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<sst xmlns="http://schemas.openxmlformats.org/spreadsheetml/2006/main" count="439" uniqueCount="212">
  <si>
    <t>業界</t>
    <rPh sb="0" eb="2">
      <t>ギョウカイ</t>
    </rPh>
    <phoneticPr fontId="4"/>
  </si>
  <si>
    <t>年/月/日</t>
    <rPh sb="0" eb="1">
      <t>トシ</t>
    </rPh>
    <rPh sb="2" eb="3">
      <t>ツキ</t>
    </rPh>
    <rPh sb="4" eb="5">
      <t>ヒ</t>
    </rPh>
    <phoneticPr fontId="4"/>
  </si>
  <si>
    <t>出来事</t>
    <rPh sb="0" eb="3">
      <t>デキゴト</t>
    </rPh>
    <phoneticPr fontId="4"/>
  </si>
  <si>
    <t>1901
通信</t>
    <rPh sb="5" eb="7">
      <t>ツウシン</t>
    </rPh>
    <phoneticPr fontId="4"/>
  </si>
  <si>
    <t>ソフトバンク、株式上場の準備を開始すると発表</t>
    <phoneticPr fontId="4"/>
  </si>
  <si>
    <t>ソフトバンク、交通プラットフォームを手掛ける滴滴出行（中国）と日本のタクシー事業者向けサービスで協業すると発表。同社のAI技術を用い、タクシー配車プラットフォームの構築を目指す。2018年中に大阪、京都、福岡、東京などでの実証実験を予定</t>
    <phoneticPr fontId="4"/>
  </si>
  <si>
    <t>NTTドコモ、教育現場でのプログラミング教育普及のためのIoT教育教材を開発したと発表。各種センサーデバイスを連携させるプラットフォーム「Linking」とプログラミング学習ツール「Scratch」を活用する。2020年に必修化する小学校でのプログラミング教育に対応</t>
    <phoneticPr fontId="4"/>
  </si>
  <si>
    <t>NTTドコモ、人工知能を活用し、タクシーの乗車需要を10分ごとに予測するサービス「AIタクシー」を提供開始</t>
    <phoneticPr fontId="4"/>
  </si>
  <si>
    <t>ソフトバンク、通信事業者のグローバル・ブロックチェーン・コンソーシアムの「キャリア・ブロックチェーン・スタディー・グループ」に、LGユープラス（韓国）やエティサラット（UAE）など5社が新たに参加すると発表</t>
    <rPh sb="72" eb="74">
      <t>カンコク</t>
    </rPh>
    <phoneticPr fontId="4"/>
  </si>
  <si>
    <t>NTTドコモ、AT&amp;T（米）やChina Mobile（中国）など4社合同で、相互接続が可能なオープンなインターフェースの推進などを目的にORAN Alliance（オーラン アライアンス）の設立を決定</t>
    <rPh sb="39" eb="41">
      <t>ソウゴ</t>
    </rPh>
    <rPh sb="41" eb="43">
      <t>セツゾク</t>
    </rPh>
    <rPh sb="44" eb="46">
      <t>カノウ</t>
    </rPh>
    <rPh sb="61" eb="63">
      <t>スイシン</t>
    </rPh>
    <rPh sb="66" eb="68">
      <t>モクテキ</t>
    </rPh>
    <phoneticPr fontId="4"/>
  </si>
  <si>
    <t>NTTドコモ、スマホなどで撮影するだけで商品の陳列状況をリアルタイムで分析できる商品棚画像認識エンジンを開発したと発表</t>
    <rPh sb="57" eb="59">
      <t>ハッピョウ</t>
    </rPh>
    <phoneticPr fontId="4"/>
  </si>
  <si>
    <t>ビッグローブ、モバイルサービス「BIGLOBEモバイル」の通話オプションで10分以内の国内通話が定額かけ放題となる「10分かけ放題」を4月2日より提供開始すると発表</t>
    <phoneticPr fontId="4"/>
  </si>
  <si>
    <t>KDDI、完全非公開型ソーシャル医療介護連携プラットフォームを提供する日本エンブレース（東京都港区）と資本業務提携したと発表。医療・介護の現場でのIT化支援が目的</t>
  </si>
  <si>
    <t>ソフトバンクとLINEモバイル（東京都新宿区）、資本・業務提携を締結。LINEモバイルのMVNO（仮想移動体通信事業者）事業の拡大を図る</t>
    <rPh sb="24" eb="26">
      <t>シホン</t>
    </rPh>
    <rPh sb="27" eb="29">
      <t>ギョウム</t>
    </rPh>
    <rPh sb="29" eb="31">
      <t>テイケイ</t>
    </rPh>
    <rPh sb="32" eb="34">
      <t>テイケツ</t>
    </rPh>
    <rPh sb="49" eb="51">
      <t>カソウ</t>
    </rPh>
    <rPh sb="51" eb="54">
      <t>イドウタイ</t>
    </rPh>
    <rPh sb="54" eb="56">
      <t>ツウシン</t>
    </rPh>
    <rPh sb="56" eb="59">
      <t>ジギョウシャ</t>
    </rPh>
    <rPh sb="60" eb="62">
      <t>ジギョウ</t>
    </rPh>
    <rPh sb="63" eb="65">
      <t>カクダイ</t>
    </rPh>
    <rPh sb="66" eb="67">
      <t>ハカ</t>
    </rPh>
    <phoneticPr fontId="4"/>
  </si>
  <si>
    <t>楽天、携帯キャリア事業用基地局の設置で、中部電力の電力設備を活用することを発表</t>
    <rPh sb="3" eb="5">
      <t>ケイタイ</t>
    </rPh>
    <rPh sb="9" eb="12">
      <t>ジギョウヨウ</t>
    </rPh>
    <rPh sb="12" eb="15">
      <t>キチキョク</t>
    </rPh>
    <rPh sb="16" eb="18">
      <t>セッチ</t>
    </rPh>
    <rPh sb="20" eb="22">
      <t>チュウブ</t>
    </rPh>
    <rPh sb="22" eb="24">
      <t>デンリョク</t>
    </rPh>
    <rPh sb="25" eb="27">
      <t>デンリョク</t>
    </rPh>
    <rPh sb="27" eb="29">
      <t>セツビ</t>
    </rPh>
    <rPh sb="30" eb="32">
      <t>カツヨウ</t>
    </rPh>
    <rPh sb="37" eb="39">
      <t>ハッピョウ</t>
    </rPh>
    <phoneticPr fontId="4"/>
  </si>
  <si>
    <t>NTTドコモ、総務省に申請していた3.4GHz帯特定基地局の開設計画が認定を取得</t>
    <rPh sb="23" eb="24">
      <t>タイ</t>
    </rPh>
    <rPh sb="24" eb="26">
      <t>トクテイ</t>
    </rPh>
    <rPh sb="26" eb="29">
      <t>キチキョク</t>
    </rPh>
    <rPh sb="30" eb="32">
      <t>カイセツ</t>
    </rPh>
    <rPh sb="32" eb="34">
      <t>ケイカク</t>
    </rPh>
    <rPh sb="35" eb="37">
      <t>ニンテイ</t>
    </rPh>
    <rPh sb="38" eb="40">
      <t>シュトク</t>
    </rPh>
    <phoneticPr fontId="4"/>
  </si>
  <si>
    <t>NTTドコモ、dポイントが使える公式ネット通販サイト「dショッピング」をリニューアルし、商品の取り扱いジャンルを拡充すると発表。時期は2018年5月23日</t>
    <rPh sb="13" eb="14">
      <t>ツカ</t>
    </rPh>
    <rPh sb="16" eb="18">
      <t>コウシキ</t>
    </rPh>
    <rPh sb="21" eb="23">
      <t>ツウハン</t>
    </rPh>
    <rPh sb="44" eb="46">
      <t>ショウヒン</t>
    </rPh>
    <rPh sb="47" eb="48">
      <t>ト</t>
    </rPh>
    <rPh sb="49" eb="50">
      <t>アツカ</t>
    </rPh>
    <rPh sb="56" eb="58">
      <t>カクジュウ</t>
    </rPh>
    <rPh sb="61" eb="63">
      <t>ハッピョウ</t>
    </rPh>
    <rPh sb="64" eb="66">
      <t>ジキ</t>
    </rPh>
    <rPh sb="71" eb="72">
      <t>ネン</t>
    </rPh>
    <rPh sb="73" eb="74">
      <t>ガツ</t>
    </rPh>
    <rPh sb="76" eb="77">
      <t>ニチ</t>
    </rPh>
    <phoneticPr fontId="4"/>
  </si>
  <si>
    <t>ソフトバンクとウィルコム沖縄、ワイモバイルのPHSサービスを2020年7月をもって終了すると発表。法人向けの機器監視向けプランのみ継続</t>
    <rPh sb="12" eb="14">
      <t>オキナワ</t>
    </rPh>
    <rPh sb="34" eb="35">
      <t>ネン</t>
    </rPh>
    <rPh sb="36" eb="37">
      <t>ガツ</t>
    </rPh>
    <rPh sb="41" eb="43">
      <t>シュウリョウ</t>
    </rPh>
    <rPh sb="46" eb="48">
      <t>ハッピョウ</t>
    </rPh>
    <rPh sb="65" eb="67">
      <t>ケイゾク</t>
    </rPh>
    <phoneticPr fontId="4"/>
  </si>
  <si>
    <t>エヌ・ティ・ティ・コミュニケーションズ、米国の大手ITマネジメントサービス事業者であるセキュア24インターミディエイト・ホールディングスを100％子会社化</t>
    <rPh sb="20" eb="22">
      <t>ベイコク</t>
    </rPh>
    <rPh sb="23" eb="25">
      <t>オオテ</t>
    </rPh>
    <rPh sb="37" eb="40">
      <t>ジギョウシャ</t>
    </rPh>
    <rPh sb="73" eb="77">
      <t>コガイシャカ</t>
    </rPh>
    <phoneticPr fontId="4"/>
  </si>
  <si>
    <t>NTTグループ、政府による海賊版サイトへの緊急対策決定を受け、緊急措置として、コミックスなどの海賊版サイト３つに対するサイトブロッキング（接続遮断）を行うと発表</t>
    <rPh sb="8" eb="10">
      <t>セイフ</t>
    </rPh>
    <rPh sb="13" eb="15">
      <t>カイゾク</t>
    </rPh>
    <rPh sb="15" eb="16">
      <t>バン</t>
    </rPh>
    <rPh sb="21" eb="23">
      <t>キンキュウ</t>
    </rPh>
    <rPh sb="23" eb="25">
      <t>タイサク</t>
    </rPh>
    <rPh sb="25" eb="27">
      <t>ケッテイ</t>
    </rPh>
    <rPh sb="28" eb="29">
      <t>ウ</t>
    </rPh>
    <rPh sb="31" eb="33">
      <t>キンキュウ</t>
    </rPh>
    <rPh sb="33" eb="35">
      <t>ソチ</t>
    </rPh>
    <rPh sb="47" eb="49">
      <t>カイゾク</t>
    </rPh>
    <rPh sb="49" eb="50">
      <t>バン</t>
    </rPh>
    <rPh sb="56" eb="57">
      <t>タイ</t>
    </rPh>
    <rPh sb="75" eb="76">
      <t>オコナ</t>
    </rPh>
    <rPh sb="78" eb="80">
      <t>ハッピョウ</t>
    </rPh>
    <phoneticPr fontId="4"/>
  </si>
  <si>
    <t>NTTドコモとノキア（フィンランド）のノキア・ベル研究所、90GHz帯を用いた5Gによる大容量無線データ通信技術の開発に向け、共同研究を行うことで合意したと発表</t>
    <rPh sb="25" eb="28">
      <t>ケンキュウショ</t>
    </rPh>
    <rPh sb="34" eb="35">
      <t>オビ</t>
    </rPh>
    <rPh sb="36" eb="37">
      <t>モチ</t>
    </rPh>
    <rPh sb="44" eb="47">
      <t>ダイヨウリョウ</t>
    </rPh>
    <rPh sb="47" eb="49">
      <t>ムセン</t>
    </rPh>
    <rPh sb="52" eb="54">
      <t>ツウシン</t>
    </rPh>
    <rPh sb="54" eb="56">
      <t>ギジュツ</t>
    </rPh>
    <rPh sb="57" eb="59">
      <t>カイハツ</t>
    </rPh>
    <rPh sb="60" eb="61">
      <t>ム</t>
    </rPh>
    <rPh sb="63" eb="65">
      <t>キョウドウ</t>
    </rPh>
    <rPh sb="65" eb="67">
      <t>ケンキュウ</t>
    </rPh>
    <rPh sb="68" eb="69">
      <t>オコナ</t>
    </rPh>
    <rPh sb="73" eb="75">
      <t>ゴウイ</t>
    </rPh>
    <rPh sb="78" eb="80">
      <t>ハッピョウ</t>
    </rPh>
    <phoneticPr fontId="4"/>
  </si>
  <si>
    <t>ソフトバンクグループ、米国子会社のスプリントが、同国通信事業大手のTモバイルとの合併に合意したと発表</t>
    <rPh sb="11" eb="13">
      <t>ベイコク</t>
    </rPh>
    <rPh sb="13" eb="14">
      <t>コ</t>
    </rPh>
    <rPh sb="14" eb="16">
      <t>カイシャ</t>
    </rPh>
    <rPh sb="24" eb="26">
      <t>ドウコク</t>
    </rPh>
    <rPh sb="26" eb="28">
      <t>ツウシン</t>
    </rPh>
    <rPh sb="28" eb="30">
      <t>ジギョウ</t>
    </rPh>
    <rPh sb="30" eb="32">
      <t>オオテ</t>
    </rPh>
    <rPh sb="40" eb="42">
      <t>ガッペイ</t>
    </rPh>
    <rPh sb="43" eb="45">
      <t>ゴウイ</t>
    </rPh>
    <rPh sb="48" eb="50">
      <t>ハッピョウ</t>
    </rPh>
    <phoneticPr fontId="4"/>
  </si>
  <si>
    <t>NTTドコモ、お金のデザイン（東京都港区）と提携し、dポイントを使った投資体験ができるサービスと、ロボアドバイザーを利用した資産運用ができるサービスの取り扱いを開始</t>
    <rPh sb="8" eb="9">
      <t>カネ</t>
    </rPh>
    <rPh sb="15" eb="18">
      <t>トウキョウト</t>
    </rPh>
    <rPh sb="18" eb="20">
      <t>ミナトク</t>
    </rPh>
    <rPh sb="22" eb="24">
      <t>テイケイ</t>
    </rPh>
    <rPh sb="32" eb="33">
      <t>ツカ</t>
    </rPh>
    <rPh sb="35" eb="37">
      <t>トウシ</t>
    </rPh>
    <rPh sb="37" eb="39">
      <t>タイケン</t>
    </rPh>
    <rPh sb="58" eb="60">
      <t>リヨウ</t>
    </rPh>
    <rPh sb="62" eb="64">
      <t>シサン</t>
    </rPh>
    <rPh sb="64" eb="66">
      <t>ウンヨウ</t>
    </rPh>
    <rPh sb="75" eb="76">
      <t>ト</t>
    </rPh>
    <rPh sb="77" eb="78">
      <t>アツカ</t>
    </rPh>
    <rPh sb="80" eb="82">
      <t>カイシ</t>
    </rPh>
    <phoneticPr fontId="4"/>
  </si>
  <si>
    <t>NTTドコモ、28GHz帯において、5G技術を使った海上での無線通信による4K映像の伝送実験に成功したと発表</t>
    <rPh sb="12" eb="13">
      <t>タイ</t>
    </rPh>
    <rPh sb="20" eb="22">
      <t>ギジュツ</t>
    </rPh>
    <rPh sb="23" eb="24">
      <t>ツカ</t>
    </rPh>
    <rPh sb="26" eb="28">
      <t>カイジョウ</t>
    </rPh>
    <rPh sb="30" eb="32">
      <t>ムセン</t>
    </rPh>
    <rPh sb="32" eb="34">
      <t>ツウシン</t>
    </rPh>
    <rPh sb="39" eb="41">
      <t>エイゾウ</t>
    </rPh>
    <rPh sb="42" eb="44">
      <t>デンソウ</t>
    </rPh>
    <rPh sb="44" eb="46">
      <t>ジッケン</t>
    </rPh>
    <rPh sb="47" eb="49">
      <t>セイコウ</t>
    </rPh>
    <rPh sb="52" eb="54">
      <t>ハッピョウ</t>
    </rPh>
    <phoneticPr fontId="4"/>
  </si>
  <si>
    <t>GMOインターネット、量産型7nmプロセス技術の半導体チップを搭載した仮想通貨マイニングマシン「GMOマイナー」を販売すると発表。時期は2018年6月6日を予定</t>
    <rPh sb="11" eb="14">
      <t>リョウサンガタ</t>
    </rPh>
    <rPh sb="21" eb="23">
      <t>ギジュツ</t>
    </rPh>
    <rPh sb="24" eb="27">
      <t>ハンドウタイ</t>
    </rPh>
    <rPh sb="31" eb="33">
      <t>トウサイ</t>
    </rPh>
    <rPh sb="35" eb="37">
      <t>カソウ</t>
    </rPh>
    <rPh sb="37" eb="39">
      <t>ツウカ</t>
    </rPh>
    <rPh sb="57" eb="59">
      <t>ハンバイ</t>
    </rPh>
    <rPh sb="62" eb="64">
      <t>ハッピョウ</t>
    </rPh>
    <rPh sb="65" eb="67">
      <t>ジキ</t>
    </rPh>
    <rPh sb="72" eb="73">
      <t>ネン</t>
    </rPh>
    <rPh sb="74" eb="75">
      <t>ガツ</t>
    </rPh>
    <rPh sb="76" eb="77">
      <t>ニチ</t>
    </rPh>
    <rPh sb="78" eb="80">
      <t>ヨテイ</t>
    </rPh>
    <phoneticPr fontId="4"/>
  </si>
  <si>
    <t>NTTドコモと日本電気、基地局間協調ビームフォーミングを使った複数移動局との5G無線通信を世界で初めて実現したと発表</t>
    <rPh sb="7" eb="9">
      <t>ニホン</t>
    </rPh>
    <rPh sb="9" eb="11">
      <t>デンキ</t>
    </rPh>
    <rPh sb="12" eb="15">
      <t>キチキョク</t>
    </rPh>
    <rPh sb="15" eb="16">
      <t>カン</t>
    </rPh>
    <rPh sb="16" eb="18">
      <t>キョウチョウ</t>
    </rPh>
    <rPh sb="28" eb="29">
      <t>ツカ</t>
    </rPh>
    <rPh sb="31" eb="33">
      <t>フクスウ</t>
    </rPh>
    <rPh sb="33" eb="35">
      <t>イドウ</t>
    </rPh>
    <rPh sb="35" eb="36">
      <t>キョク</t>
    </rPh>
    <rPh sb="40" eb="42">
      <t>ムセン</t>
    </rPh>
    <rPh sb="42" eb="44">
      <t>ツウシン</t>
    </rPh>
    <rPh sb="45" eb="47">
      <t>セカイ</t>
    </rPh>
    <rPh sb="48" eb="49">
      <t>ハジ</t>
    </rPh>
    <rPh sb="51" eb="53">
      <t>ジツゲン</t>
    </rPh>
    <rPh sb="56" eb="58">
      <t>ハッピョウ</t>
    </rPh>
    <phoneticPr fontId="4"/>
  </si>
  <si>
    <t>KDDI、Netflix（東京都港区）との提携を発表。AUのデータ通信サービスとNetflixの動画配信サービスのセットプランを2018年8月から開始予定</t>
    <rPh sb="21" eb="23">
      <t>テイケイ</t>
    </rPh>
    <rPh sb="24" eb="26">
      <t>ハッピョウ</t>
    </rPh>
    <rPh sb="33" eb="35">
      <t>ツウシン</t>
    </rPh>
    <rPh sb="48" eb="50">
      <t>ドウガ</t>
    </rPh>
    <rPh sb="50" eb="52">
      <t>ハイシン</t>
    </rPh>
    <rPh sb="68" eb="69">
      <t>ネン</t>
    </rPh>
    <rPh sb="70" eb="71">
      <t>ガツ</t>
    </rPh>
    <rPh sb="73" eb="75">
      <t>カイシ</t>
    </rPh>
    <rPh sb="75" eb="77">
      <t>ヨテイ</t>
    </rPh>
    <phoneticPr fontId="4"/>
  </si>
  <si>
    <t>ソフトバンク、米国のソリューション提供会社であるクラウドマインズ・テクノロジーとブロックチェーンをベースとした安全性の高い認証ソリューションを共同開発したと発表</t>
    <rPh sb="7" eb="9">
      <t>ベイコク</t>
    </rPh>
    <rPh sb="17" eb="19">
      <t>テイキョウ</t>
    </rPh>
    <rPh sb="19" eb="21">
      <t>カイシャ</t>
    </rPh>
    <rPh sb="55" eb="58">
      <t>アンゼンセイ</t>
    </rPh>
    <rPh sb="59" eb="60">
      <t>タカ</t>
    </rPh>
    <rPh sb="61" eb="63">
      <t>ニンショウ</t>
    </rPh>
    <rPh sb="71" eb="73">
      <t>キョウドウ</t>
    </rPh>
    <rPh sb="73" eb="75">
      <t>カイハツ</t>
    </rPh>
    <rPh sb="78" eb="80">
      <t>ハッピョウ</t>
    </rPh>
    <phoneticPr fontId="4"/>
  </si>
  <si>
    <t>NTTドコモ、AIを利用し、顧客の必要な情報・サービスを適切なタイミングで配信するサービス「マイデイズ」を提供開始</t>
    <rPh sb="10" eb="12">
      <t>リヨウ</t>
    </rPh>
    <rPh sb="14" eb="16">
      <t>コキャク</t>
    </rPh>
    <rPh sb="17" eb="19">
      <t>ヒツヨウ</t>
    </rPh>
    <rPh sb="20" eb="22">
      <t>ジョウホウ</t>
    </rPh>
    <rPh sb="28" eb="30">
      <t>テキセツ</t>
    </rPh>
    <rPh sb="37" eb="39">
      <t>ハイシン</t>
    </rPh>
    <rPh sb="53" eb="55">
      <t>テイキョウ</t>
    </rPh>
    <rPh sb="55" eb="57">
      <t>カイシ</t>
    </rPh>
    <phoneticPr fontId="4"/>
  </si>
  <si>
    <t>NTTドコモ、国土交通省および東京大学と共同で、交通ビッグデータ「人口流動統計」を開発したと発表</t>
    <rPh sb="7" eb="9">
      <t>コクド</t>
    </rPh>
    <rPh sb="9" eb="12">
      <t>コウツウショウ</t>
    </rPh>
    <rPh sb="15" eb="17">
      <t>トウキョウ</t>
    </rPh>
    <rPh sb="17" eb="19">
      <t>ダイガク</t>
    </rPh>
    <rPh sb="20" eb="22">
      <t>キョウドウ</t>
    </rPh>
    <rPh sb="24" eb="26">
      <t>コウツウ</t>
    </rPh>
    <rPh sb="33" eb="35">
      <t>ジンコウ</t>
    </rPh>
    <rPh sb="35" eb="37">
      <t>リュウドウ</t>
    </rPh>
    <rPh sb="37" eb="39">
      <t>トウケイ</t>
    </rPh>
    <rPh sb="41" eb="43">
      <t>カイハツ</t>
    </rPh>
    <rPh sb="46" eb="48">
      <t>ハッピョウ</t>
    </rPh>
    <phoneticPr fontId="4"/>
  </si>
  <si>
    <t>アイティアクセス（神奈川県横浜市）、QTnet、テクサー（京都市下京区）、凸版印刷の4社、LPWA通信規格「ZETA」の普及を目的に、「ZETAアライアンス」を発足</t>
    <rPh sb="9" eb="13">
      <t>カナガワケン</t>
    </rPh>
    <rPh sb="13" eb="16">
      <t>ヨコハマシ</t>
    </rPh>
    <rPh sb="29" eb="32">
      <t>キョウトシ</t>
    </rPh>
    <rPh sb="32" eb="33">
      <t>シモ</t>
    </rPh>
    <rPh sb="33" eb="34">
      <t>キョウ</t>
    </rPh>
    <rPh sb="34" eb="35">
      <t>ク</t>
    </rPh>
    <rPh sb="37" eb="39">
      <t>トッパン</t>
    </rPh>
    <rPh sb="39" eb="41">
      <t>インサツ</t>
    </rPh>
    <rPh sb="43" eb="44">
      <t>シャ</t>
    </rPh>
    <rPh sb="49" eb="51">
      <t>ツウシン</t>
    </rPh>
    <rPh sb="51" eb="53">
      <t>キカク</t>
    </rPh>
    <rPh sb="60" eb="62">
      <t>フキュウ</t>
    </rPh>
    <rPh sb="63" eb="65">
      <t>モクテキ</t>
    </rPh>
    <rPh sb="80" eb="82">
      <t>ホッソク</t>
    </rPh>
    <phoneticPr fontId="4"/>
  </si>
  <si>
    <t>アイティアクセス（横浜市港北区）、QTnet、テクサー（京都市下京区）、凸版印刷の4社、LPWA通信規格「ZETA」の普及を目的に、「ZETAアライアンス」を発足</t>
    <rPh sb="9" eb="12">
      <t>ヨコハマシ</t>
    </rPh>
    <rPh sb="12" eb="15">
      <t>コウホクク</t>
    </rPh>
    <rPh sb="28" eb="31">
      <t>キョウトシ</t>
    </rPh>
    <rPh sb="31" eb="32">
      <t>シモ</t>
    </rPh>
    <rPh sb="32" eb="33">
      <t>キョウ</t>
    </rPh>
    <rPh sb="33" eb="34">
      <t>ク</t>
    </rPh>
    <rPh sb="36" eb="38">
      <t>トッパン</t>
    </rPh>
    <rPh sb="38" eb="40">
      <t>インサツ</t>
    </rPh>
    <rPh sb="42" eb="43">
      <t>シャ</t>
    </rPh>
    <rPh sb="48" eb="50">
      <t>ツウシン</t>
    </rPh>
    <rPh sb="50" eb="52">
      <t>キカク</t>
    </rPh>
    <rPh sb="59" eb="61">
      <t>フキュウ</t>
    </rPh>
    <rPh sb="62" eb="64">
      <t>モクテキ</t>
    </rPh>
    <rPh sb="79" eb="81">
      <t>ホッソク</t>
    </rPh>
    <phoneticPr fontId="4"/>
  </si>
  <si>
    <t>ケイ・オプティコム、携帯電話サービス「マイネオ」で、特定時間帯に速度制限が適用される代わりに、月額基本料金を割引する「エココース」の試験導入を行うと発表。時期は2018年7月1日より2カ月間を予定</t>
    <rPh sb="10" eb="12">
      <t>ケイタイ</t>
    </rPh>
    <rPh sb="12" eb="14">
      <t>デンワ</t>
    </rPh>
    <rPh sb="26" eb="28">
      <t>トクテイ</t>
    </rPh>
    <rPh sb="28" eb="31">
      <t>ジカンタイ</t>
    </rPh>
    <rPh sb="32" eb="34">
      <t>ソクド</t>
    </rPh>
    <rPh sb="34" eb="36">
      <t>セイゲン</t>
    </rPh>
    <rPh sb="37" eb="39">
      <t>テキヨウ</t>
    </rPh>
    <rPh sb="42" eb="43">
      <t>カ</t>
    </rPh>
    <rPh sb="47" eb="49">
      <t>ゲツガク</t>
    </rPh>
    <rPh sb="49" eb="51">
      <t>キホン</t>
    </rPh>
    <rPh sb="51" eb="53">
      <t>リョウキン</t>
    </rPh>
    <rPh sb="54" eb="56">
      <t>ワリビキ</t>
    </rPh>
    <rPh sb="66" eb="68">
      <t>シケン</t>
    </rPh>
    <rPh sb="68" eb="70">
      <t>ドウニュウ</t>
    </rPh>
    <rPh sb="71" eb="72">
      <t>オコナ</t>
    </rPh>
    <rPh sb="74" eb="76">
      <t>ハッピョウ</t>
    </rPh>
    <rPh sb="77" eb="79">
      <t>ジキ</t>
    </rPh>
    <rPh sb="84" eb="85">
      <t>ネン</t>
    </rPh>
    <rPh sb="86" eb="87">
      <t>ガツ</t>
    </rPh>
    <rPh sb="88" eb="89">
      <t>ニチ</t>
    </rPh>
    <rPh sb="93" eb="95">
      <t>ゲツカン</t>
    </rPh>
    <rPh sb="96" eb="98">
      <t>ヨテイ</t>
    </rPh>
    <phoneticPr fontId="4"/>
  </si>
  <si>
    <t>KDDIと日立製作所、グローバルIoT領域で協業すると発表</t>
    <rPh sb="5" eb="7">
      <t>ヒタチ</t>
    </rPh>
    <rPh sb="7" eb="10">
      <t>セイサクショ</t>
    </rPh>
    <rPh sb="19" eb="21">
      <t>リョウイキ</t>
    </rPh>
    <rPh sb="22" eb="24">
      <t>キョウギョウ</t>
    </rPh>
    <rPh sb="27" eb="29">
      <t>ハッピョウ</t>
    </rPh>
    <phoneticPr fontId="4"/>
  </si>
  <si>
    <t>インターネットイニシアティブ、ビックカメラグループの格安SIMカード即時発行カウンターで、事前にネットで契約し、迅速に店舗でSIMカードを受け取れるサービスを開始</t>
    <rPh sb="26" eb="28">
      <t>カクヤス</t>
    </rPh>
    <rPh sb="34" eb="36">
      <t>ソクジ</t>
    </rPh>
    <rPh sb="36" eb="38">
      <t>ハッコウ</t>
    </rPh>
    <rPh sb="45" eb="47">
      <t>ジゼン</t>
    </rPh>
    <rPh sb="52" eb="54">
      <t>ケイヤク</t>
    </rPh>
    <rPh sb="56" eb="58">
      <t>ジンソク</t>
    </rPh>
    <rPh sb="59" eb="61">
      <t>テンポ</t>
    </rPh>
    <rPh sb="69" eb="70">
      <t>ウ</t>
    </rPh>
    <rPh sb="71" eb="72">
      <t>ト</t>
    </rPh>
    <rPh sb="79" eb="81">
      <t>カイシ</t>
    </rPh>
    <phoneticPr fontId="4"/>
  </si>
  <si>
    <t>NTTドコモ、100％子会社のNTTドコモ・ベンチャーズ（東京都港区）が地域交通サービスの開発を行う電脳交通（徳島県徳島市）に出資したと発表</t>
    <rPh sb="11" eb="14">
      <t>コガイシャ</t>
    </rPh>
    <rPh sb="36" eb="38">
      <t>チイキ</t>
    </rPh>
    <rPh sb="38" eb="40">
      <t>コウツウ</t>
    </rPh>
    <rPh sb="45" eb="47">
      <t>カイハツ</t>
    </rPh>
    <rPh sb="48" eb="49">
      <t>オコナ</t>
    </rPh>
    <rPh sb="50" eb="52">
      <t>デンノウ</t>
    </rPh>
    <rPh sb="52" eb="54">
      <t>コウツウ</t>
    </rPh>
    <rPh sb="55" eb="58">
      <t>トクシマケン</t>
    </rPh>
    <rPh sb="58" eb="61">
      <t>トクシマシ</t>
    </rPh>
    <rPh sb="63" eb="65">
      <t>シュッシ</t>
    </rPh>
    <rPh sb="68" eb="70">
      <t>ハッピョウ</t>
    </rPh>
    <phoneticPr fontId="4"/>
  </si>
  <si>
    <t>エヌ・ティ・ティ・コミュニケーションズ、IPoE方式に対応した企業向けインターネット接続サービス「OCN光　IPoEサービス」の提供を開始</t>
    <rPh sb="24" eb="26">
      <t>ホウシキ</t>
    </rPh>
    <rPh sb="27" eb="29">
      <t>タイオウ</t>
    </rPh>
    <rPh sb="31" eb="33">
      <t>キギョウ</t>
    </rPh>
    <rPh sb="33" eb="34">
      <t>ム</t>
    </rPh>
    <rPh sb="42" eb="44">
      <t>セツゾク</t>
    </rPh>
    <rPh sb="52" eb="53">
      <t>ヒカリ</t>
    </rPh>
    <rPh sb="64" eb="66">
      <t>テイキョウ</t>
    </rPh>
    <rPh sb="67" eb="69">
      <t>カイシ</t>
    </rPh>
    <phoneticPr fontId="4"/>
  </si>
  <si>
    <t>LINEモバイル、運営するMVNO事業「LINEモバイル」において、ソフトバンクの回線を利用したサービスの提供を開始</t>
    <rPh sb="9" eb="11">
      <t>ウンエイ</t>
    </rPh>
    <rPh sb="17" eb="19">
      <t>ジギョウ</t>
    </rPh>
    <rPh sb="41" eb="43">
      <t>カイセン</t>
    </rPh>
    <rPh sb="44" eb="46">
      <t>リヨウ</t>
    </rPh>
    <rPh sb="53" eb="55">
      <t>テイキョウ</t>
    </rPh>
    <rPh sb="56" eb="58">
      <t>カイシ</t>
    </rPh>
    <phoneticPr fontId="4"/>
  </si>
  <si>
    <t>ソニーネットワークコミュニケーションズ、訪日外国人客向けのプリペイド式モバイルデータ通信サービス「Prepaid LTE SIM」において、「3in1 SIM」の提供を開始</t>
    <rPh sb="20" eb="22">
      <t>ホウニチ</t>
    </rPh>
    <rPh sb="22" eb="24">
      <t>ガイコク</t>
    </rPh>
    <rPh sb="24" eb="25">
      <t>ジン</t>
    </rPh>
    <rPh sb="25" eb="26">
      <t>キャク</t>
    </rPh>
    <rPh sb="26" eb="27">
      <t>ム</t>
    </rPh>
    <rPh sb="34" eb="35">
      <t>シキ</t>
    </rPh>
    <rPh sb="42" eb="44">
      <t>ツウシン</t>
    </rPh>
    <rPh sb="81" eb="83">
      <t>テイキョウ</t>
    </rPh>
    <rPh sb="84" eb="86">
      <t>カイシ</t>
    </rPh>
    <phoneticPr fontId="4"/>
  </si>
  <si>
    <t>ソフトバンク、ホテル設置型スマホレンタルサービス事業を行うハンディジャパンホールディングス（英領バージン諸島）およびその事業子会社であるhandy Japan（東京都港区）と、資本・業務提携契約を締結したと発表</t>
    <rPh sb="10" eb="12">
      <t>セッチ</t>
    </rPh>
    <rPh sb="12" eb="13">
      <t>カタ</t>
    </rPh>
    <rPh sb="24" eb="26">
      <t>ジギョウ</t>
    </rPh>
    <rPh sb="27" eb="28">
      <t>オコナ</t>
    </rPh>
    <rPh sb="46" eb="47">
      <t>エイ</t>
    </rPh>
    <rPh sb="47" eb="48">
      <t>リョウ</t>
    </rPh>
    <rPh sb="52" eb="54">
      <t>ショトウ</t>
    </rPh>
    <rPh sb="60" eb="62">
      <t>ジギョウ</t>
    </rPh>
    <rPh sb="62" eb="65">
      <t>コガイシャ</t>
    </rPh>
    <rPh sb="80" eb="83">
      <t>トウキョウト</t>
    </rPh>
    <rPh sb="83" eb="85">
      <t>ミナトク</t>
    </rPh>
    <rPh sb="88" eb="90">
      <t>シホン</t>
    </rPh>
    <rPh sb="91" eb="93">
      <t>ギョウム</t>
    </rPh>
    <rPh sb="93" eb="95">
      <t>テイケイ</t>
    </rPh>
    <rPh sb="95" eb="97">
      <t>ケイヤク</t>
    </rPh>
    <rPh sb="98" eb="100">
      <t>テイケツ</t>
    </rPh>
    <rPh sb="103" eb="105">
      <t>ハッピョウ</t>
    </rPh>
    <phoneticPr fontId="4"/>
  </si>
  <si>
    <t>エヌ・ティ・ティ・コミュニケーションズ、インドのグループ会社を通じて、同国において2カ所のデータセンターの提供を開始。これにより同国におけるデータセンター供給能力は1.7倍に拡大</t>
    <rPh sb="28" eb="30">
      <t>カイシャ</t>
    </rPh>
    <rPh sb="31" eb="32">
      <t>ツウ</t>
    </rPh>
    <rPh sb="35" eb="37">
      <t>ドウコク</t>
    </rPh>
    <rPh sb="43" eb="44">
      <t>ショ</t>
    </rPh>
    <rPh sb="53" eb="55">
      <t>テイキョウ</t>
    </rPh>
    <rPh sb="56" eb="58">
      <t>カイシ</t>
    </rPh>
    <rPh sb="64" eb="66">
      <t>ドウコク</t>
    </rPh>
    <rPh sb="77" eb="79">
      <t>キョウキュウ</t>
    </rPh>
    <rPh sb="79" eb="81">
      <t>ノウリョク</t>
    </rPh>
    <rPh sb="85" eb="86">
      <t>バイ</t>
    </rPh>
    <rPh sb="87" eb="89">
      <t>カクダイ</t>
    </rPh>
    <phoneticPr fontId="4"/>
  </si>
  <si>
    <t>ソフトバンクとヤフー、合弁会社のPayPay（東京都千代田区）がインドのPaytmと連携し、バーコードやQRコードを使用した新たなスマホ決済サービスの提供を、2018年秋より開始すると発表</t>
    <rPh sb="11" eb="13">
      <t>ゴウベン</t>
    </rPh>
    <rPh sb="13" eb="15">
      <t>ガイシャ</t>
    </rPh>
    <rPh sb="23" eb="26">
      <t>トウキョウト</t>
    </rPh>
    <rPh sb="26" eb="30">
      <t>チヨダク</t>
    </rPh>
    <rPh sb="42" eb="44">
      <t>レンケイ</t>
    </rPh>
    <rPh sb="58" eb="60">
      <t>シヨウ</t>
    </rPh>
    <rPh sb="62" eb="63">
      <t>アラ</t>
    </rPh>
    <rPh sb="68" eb="70">
      <t>ケッサイ</t>
    </rPh>
    <rPh sb="75" eb="77">
      <t>テイキョウ</t>
    </rPh>
    <rPh sb="83" eb="84">
      <t>ネン</t>
    </rPh>
    <rPh sb="84" eb="85">
      <t>アキ</t>
    </rPh>
    <rPh sb="87" eb="89">
      <t>カイシ</t>
    </rPh>
    <rPh sb="92" eb="94">
      <t>ハッピョウ</t>
    </rPh>
    <phoneticPr fontId="4"/>
  </si>
  <si>
    <t>ソフトバンク、ヤフーに対するTOB（株式公開買い付け）を終了</t>
    <rPh sb="11" eb="12">
      <t>タイ</t>
    </rPh>
    <rPh sb="18" eb="20">
      <t>カブシキ</t>
    </rPh>
    <rPh sb="20" eb="22">
      <t>コウカイ</t>
    </rPh>
    <rPh sb="22" eb="23">
      <t>カ</t>
    </rPh>
    <rPh sb="24" eb="25">
      <t>ツ</t>
    </rPh>
    <rPh sb="28" eb="30">
      <t>シュウリョウ</t>
    </rPh>
    <phoneticPr fontId="4"/>
  </si>
  <si>
    <t>エヌ・ティ・ティ・コミュニケーションズ、社外でも業務ができる環境を構築する働き方改革対応ソリューションを、2018年9月中旬より提供すると発表</t>
    <rPh sb="20" eb="22">
      <t>シャガイ</t>
    </rPh>
    <rPh sb="24" eb="26">
      <t>ギョウム</t>
    </rPh>
    <rPh sb="30" eb="32">
      <t>カンキョウ</t>
    </rPh>
    <rPh sb="33" eb="35">
      <t>コウチク</t>
    </rPh>
    <rPh sb="37" eb="38">
      <t>ハタラ</t>
    </rPh>
    <rPh sb="39" eb="40">
      <t>カタ</t>
    </rPh>
    <rPh sb="40" eb="42">
      <t>カイカク</t>
    </rPh>
    <rPh sb="42" eb="44">
      <t>タイオウ</t>
    </rPh>
    <rPh sb="57" eb="58">
      <t>ネン</t>
    </rPh>
    <rPh sb="59" eb="60">
      <t>ガツ</t>
    </rPh>
    <rPh sb="60" eb="62">
      <t>チュウジュン</t>
    </rPh>
    <rPh sb="64" eb="66">
      <t>テイキョウ</t>
    </rPh>
    <rPh sb="69" eb="71">
      <t>ハッピョウ</t>
    </rPh>
    <phoneticPr fontId="4"/>
  </si>
  <si>
    <t>エヌ・ティ・ティ・コミュニケーションズ、社外よりセキュアに業務ができる環境を構築する働き方改革対応ソリューションを、2018年9月中旬より提供すると発表</t>
    <rPh sb="20" eb="22">
      <t>シャガイ</t>
    </rPh>
    <rPh sb="29" eb="31">
      <t>ギョウム</t>
    </rPh>
    <rPh sb="35" eb="37">
      <t>カンキョウ</t>
    </rPh>
    <rPh sb="38" eb="40">
      <t>コウチク</t>
    </rPh>
    <rPh sb="42" eb="43">
      <t>ハタラ</t>
    </rPh>
    <rPh sb="44" eb="45">
      <t>カタ</t>
    </rPh>
    <rPh sb="45" eb="47">
      <t>カイカク</t>
    </rPh>
    <rPh sb="47" eb="49">
      <t>タイオウ</t>
    </rPh>
    <rPh sb="62" eb="63">
      <t>ネン</t>
    </rPh>
    <rPh sb="64" eb="65">
      <t>ガツ</t>
    </rPh>
    <rPh sb="65" eb="67">
      <t>チュウジュン</t>
    </rPh>
    <rPh sb="69" eb="71">
      <t>テイキョウ</t>
    </rPh>
    <rPh sb="74" eb="76">
      <t>ハッピョウ</t>
    </rPh>
    <phoneticPr fontId="4"/>
  </si>
  <si>
    <t>NTTドコモ、対象機種購入者対象の割引料金プラン「docomo with」の契約数が300万を突破</t>
    <rPh sb="7" eb="9">
      <t>タイショウ</t>
    </rPh>
    <rPh sb="9" eb="11">
      <t>キシュ</t>
    </rPh>
    <rPh sb="11" eb="13">
      <t>コウニュウ</t>
    </rPh>
    <rPh sb="13" eb="14">
      <t>シャ</t>
    </rPh>
    <rPh sb="14" eb="16">
      <t>タイショウ</t>
    </rPh>
    <rPh sb="17" eb="19">
      <t>ワリビキ</t>
    </rPh>
    <rPh sb="19" eb="21">
      <t>リョウキン</t>
    </rPh>
    <rPh sb="38" eb="41">
      <t>ケイヤクスウ</t>
    </rPh>
    <rPh sb="45" eb="46">
      <t>マン</t>
    </rPh>
    <rPh sb="47" eb="49">
      <t>トッパ</t>
    </rPh>
    <phoneticPr fontId="4"/>
  </si>
  <si>
    <t>KDDI、アパレルEコマース分野でAIを活用した統合ソリューション「Vue.AI」を提供するマッド・ストリート・デン（米）に出資</t>
    <rPh sb="14" eb="16">
      <t>ブンヤ</t>
    </rPh>
    <rPh sb="20" eb="22">
      <t>カツヨウ</t>
    </rPh>
    <rPh sb="24" eb="26">
      <t>トウゴウ</t>
    </rPh>
    <rPh sb="42" eb="44">
      <t>テイキョウ</t>
    </rPh>
    <rPh sb="59" eb="60">
      <t>ベイ</t>
    </rPh>
    <rPh sb="62" eb="64">
      <t>シュッシ</t>
    </rPh>
    <phoneticPr fontId="4"/>
  </si>
  <si>
    <t>ソフトバンク、長野県と複数の分野にわたる連携と協働に関し、包括連携協定を締結</t>
    <rPh sb="7" eb="10">
      <t>ナガノケン</t>
    </rPh>
    <rPh sb="11" eb="13">
      <t>フクスウ</t>
    </rPh>
    <rPh sb="14" eb="16">
      <t>ブンヤ</t>
    </rPh>
    <rPh sb="20" eb="22">
      <t>レンケイ</t>
    </rPh>
    <rPh sb="23" eb="25">
      <t>キョウドウ</t>
    </rPh>
    <rPh sb="26" eb="27">
      <t>カン</t>
    </rPh>
    <rPh sb="29" eb="31">
      <t>ホウカツ</t>
    </rPh>
    <rPh sb="31" eb="33">
      <t>レンケイ</t>
    </rPh>
    <rPh sb="33" eb="35">
      <t>キョウテイ</t>
    </rPh>
    <rPh sb="36" eb="38">
      <t>テイケツ</t>
    </rPh>
    <phoneticPr fontId="4"/>
  </si>
  <si>
    <t>NTTドコモ、第5世代移動通信方式を活用したeスポーツイベント「DIGINTO GOOD GAMES SHIBUYA TRYOUT」を、2018年10月7日に渋谷ストリームホール（東京都渋谷区）で開催すると発表</t>
    <rPh sb="7" eb="8">
      <t>ダイ</t>
    </rPh>
    <rPh sb="9" eb="11">
      <t>セダイ</t>
    </rPh>
    <rPh sb="11" eb="13">
      <t>イドウ</t>
    </rPh>
    <rPh sb="13" eb="15">
      <t>ツウシン</t>
    </rPh>
    <rPh sb="15" eb="17">
      <t>ホウシキ</t>
    </rPh>
    <rPh sb="18" eb="20">
      <t>カツヨウ</t>
    </rPh>
    <rPh sb="72" eb="73">
      <t>ネン</t>
    </rPh>
    <rPh sb="75" eb="76">
      <t>ガツ</t>
    </rPh>
    <rPh sb="77" eb="78">
      <t>ニチ</t>
    </rPh>
    <rPh sb="79" eb="81">
      <t>シブヤ</t>
    </rPh>
    <rPh sb="90" eb="93">
      <t>トウキョウト</t>
    </rPh>
    <rPh sb="93" eb="96">
      <t>シブヤク</t>
    </rPh>
    <rPh sb="98" eb="100">
      <t>カイサイ</t>
    </rPh>
    <rPh sb="103" eb="105">
      <t>ハッピョウ</t>
    </rPh>
    <phoneticPr fontId="4"/>
  </si>
  <si>
    <t>USEN-NEXT HOLDINGS、キャンシステム（東京都杉並区）を、2018年10月1日付で100％子会社化することを決議</t>
    <rPh sb="27" eb="30">
      <t>トウキョウト</t>
    </rPh>
    <rPh sb="30" eb="33">
      <t>スギナミク</t>
    </rPh>
    <rPh sb="40" eb="41">
      <t>ネン</t>
    </rPh>
    <rPh sb="43" eb="44">
      <t>ガツ</t>
    </rPh>
    <rPh sb="45" eb="46">
      <t>ニチ</t>
    </rPh>
    <rPh sb="46" eb="47">
      <t>ヅケ</t>
    </rPh>
    <rPh sb="52" eb="56">
      <t>コガイシャカ</t>
    </rPh>
    <rPh sb="61" eb="63">
      <t>ケツギ</t>
    </rPh>
    <phoneticPr fontId="4"/>
  </si>
  <si>
    <t>ソフトバンク、シンクロノス・テクノロジーズ（米）およびTBCAソフト（同）の2社と共同で、TBCAソフトのブロックチェーン技術と、メッセージサービスの国際標準規格を活用した新たなモバイルペイメントサービスの概念実証を実施したと発表</t>
    <rPh sb="22" eb="23">
      <t>ベイ</t>
    </rPh>
    <rPh sb="35" eb="36">
      <t>ドウ</t>
    </rPh>
    <rPh sb="39" eb="40">
      <t>シャ</t>
    </rPh>
    <rPh sb="41" eb="43">
      <t>キョウドウ</t>
    </rPh>
    <rPh sb="75" eb="77">
      <t>コクサイ</t>
    </rPh>
    <rPh sb="77" eb="79">
      <t>ヒョウジュン</t>
    </rPh>
    <rPh sb="79" eb="81">
      <t>キカク</t>
    </rPh>
    <rPh sb="113" eb="115">
      <t>ハッピョウ</t>
    </rPh>
    <phoneticPr fontId="4"/>
  </si>
  <si>
    <t>さくらインターネット、LINEおよびオルターブース（福岡市中央区）とともに、福岡県福岡市が実施の「行政サービス効率化を目的としたAI実証実験」に参加</t>
    <rPh sb="26" eb="29">
      <t>フクオカシ</t>
    </rPh>
    <rPh sb="29" eb="32">
      <t>チュウオウク</t>
    </rPh>
    <rPh sb="38" eb="41">
      <t>フクオカケン</t>
    </rPh>
    <rPh sb="41" eb="44">
      <t>フクオカシ</t>
    </rPh>
    <rPh sb="45" eb="47">
      <t>ジッシ</t>
    </rPh>
    <rPh sb="49" eb="51">
      <t>ギョウセイ</t>
    </rPh>
    <rPh sb="55" eb="58">
      <t>コウリツカ</t>
    </rPh>
    <rPh sb="59" eb="61">
      <t>モクテキ</t>
    </rPh>
    <rPh sb="66" eb="68">
      <t>ジッショウ</t>
    </rPh>
    <rPh sb="68" eb="70">
      <t>ジッケン</t>
    </rPh>
    <rPh sb="72" eb="74">
      <t>サンカ</t>
    </rPh>
    <phoneticPr fontId="4"/>
  </si>
  <si>
    <t>NTTドコモ、渋谷未来デザイン（東京都渋谷区）と、渋谷区におけるWi-Fiの整備拡大を目的に、広告事業モデル「アドWi-Fi」の提供を開始</t>
    <rPh sb="7" eb="9">
      <t>シブヤ</t>
    </rPh>
    <rPh sb="9" eb="11">
      <t>ミライ</t>
    </rPh>
    <rPh sb="16" eb="19">
      <t>トウキョウト</t>
    </rPh>
    <rPh sb="19" eb="22">
      <t>シブヤク</t>
    </rPh>
    <rPh sb="25" eb="28">
      <t>シブヤク</t>
    </rPh>
    <rPh sb="38" eb="40">
      <t>セイビ</t>
    </rPh>
    <rPh sb="40" eb="42">
      <t>カクダイ</t>
    </rPh>
    <rPh sb="43" eb="45">
      <t>モクテキ</t>
    </rPh>
    <rPh sb="47" eb="49">
      <t>コウコク</t>
    </rPh>
    <rPh sb="49" eb="51">
      <t>ジギョウ</t>
    </rPh>
    <rPh sb="64" eb="66">
      <t>テイキョウ</t>
    </rPh>
    <rPh sb="67" eb="69">
      <t>カイシ</t>
    </rPh>
    <phoneticPr fontId="4"/>
  </si>
  <si>
    <t>NTTドコモ、法人向け対話型AIサービスを活用したロボットによる実証実験を、相模湖リゾート（相模原市緑区）が運営する「さがみ湖リゾートプレジャーフォレスト」内で開始</t>
    <rPh sb="7" eb="9">
      <t>ホウジン</t>
    </rPh>
    <rPh sb="9" eb="10">
      <t>ム</t>
    </rPh>
    <rPh sb="11" eb="13">
      <t>タイワ</t>
    </rPh>
    <rPh sb="13" eb="14">
      <t>カタ</t>
    </rPh>
    <rPh sb="21" eb="23">
      <t>カツヨウ</t>
    </rPh>
    <rPh sb="32" eb="34">
      <t>ジッショウ</t>
    </rPh>
    <rPh sb="34" eb="36">
      <t>ジッケン</t>
    </rPh>
    <rPh sb="38" eb="41">
      <t>サガミコ</t>
    </rPh>
    <rPh sb="54" eb="56">
      <t>ウンエイ</t>
    </rPh>
    <rPh sb="62" eb="63">
      <t>ミズウミ</t>
    </rPh>
    <rPh sb="78" eb="79">
      <t>ナイ</t>
    </rPh>
    <rPh sb="80" eb="82">
      <t>カイシ</t>
    </rPh>
    <phoneticPr fontId="4"/>
  </si>
  <si>
    <t>NTTドコモと三井住友フィナンシャルグループ、三井住友カードの3社、新たな協働の枠組を構築することで合意したと発表。NTTドコモによるdカード運営体制や、資本提携の見直しなどを行う</t>
    <rPh sb="32" eb="33">
      <t>シャ</t>
    </rPh>
    <rPh sb="40" eb="42">
      <t>ワクグ</t>
    </rPh>
    <rPh sb="43" eb="45">
      <t>コウチク</t>
    </rPh>
    <rPh sb="50" eb="52">
      <t>ゴウイ</t>
    </rPh>
    <rPh sb="55" eb="57">
      <t>ハッピョウ</t>
    </rPh>
    <rPh sb="71" eb="73">
      <t>ウンエイ</t>
    </rPh>
    <rPh sb="73" eb="75">
      <t>タイセイ</t>
    </rPh>
    <rPh sb="77" eb="79">
      <t>シホン</t>
    </rPh>
    <rPh sb="79" eb="81">
      <t>テイケイ</t>
    </rPh>
    <rPh sb="82" eb="84">
      <t>ミナオ</t>
    </rPh>
    <rPh sb="88" eb="89">
      <t>オコナ</t>
    </rPh>
    <phoneticPr fontId="4"/>
  </si>
  <si>
    <t>USEN-NEXT HOLDINGS、キャンシステム（東京都杉並区）を100％子会社化</t>
    <rPh sb="27" eb="30">
      <t>トウキョウト</t>
    </rPh>
    <rPh sb="30" eb="33">
      <t>スギナミク</t>
    </rPh>
    <rPh sb="39" eb="43">
      <t>コガイシャカ</t>
    </rPh>
    <phoneticPr fontId="4"/>
  </si>
  <si>
    <t>ケイ・オプティコム、顧客の本格的なIoT導入から運用までをトータルサポートする、ワンストップIoTソリューションの本格提供を開始</t>
    <rPh sb="10" eb="12">
      <t>コキャク</t>
    </rPh>
    <rPh sb="13" eb="16">
      <t>ホンカクテキ</t>
    </rPh>
    <rPh sb="20" eb="22">
      <t>ドウニュウ</t>
    </rPh>
    <rPh sb="24" eb="26">
      <t>ウンヨウ</t>
    </rPh>
    <rPh sb="57" eb="59">
      <t>ホンカク</t>
    </rPh>
    <rPh sb="59" eb="61">
      <t>テイキョウ</t>
    </rPh>
    <rPh sb="62" eb="64">
      <t>カイシ</t>
    </rPh>
    <phoneticPr fontId="4"/>
  </si>
  <si>
    <t>ソフトバンク、子会社のソフトバンク　コマース＆サービスなど4社を、2019年1月1日付で商号変更すると発表</t>
    <rPh sb="7" eb="10">
      <t>コガイシャ</t>
    </rPh>
    <rPh sb="30" eb="31">
      <t>シャ</t>
    </rPh>
    <rPh sb="37" eb="38">
      <t>ネン</t>
    </rPh>
    <rPh sb="39" eb="40">
      <t>ガツ</t>
    </rPh>
    <rPh sb="41" eb="42">
      <t>ニチ</t>
    </rPh>
    <rPh sb="42" eb="43">
      <t>ヅケ</t>
    </rPh>
    <rPh sb="44" eb="46">
      <t>ショウゴウ</t>
    </rPh>
    <rPh sb="46" eb="48">
      <t>ヘンコウ</t>
    </rPh>
    <rPh sb="51" eb="53">
      <t>ハッピョウ</t>
    </rPh>
    <phoneticPr fontId="4"/>
  </si>
  <si>
    <t>ニフティ、WEBサービス事業の一部と、100％子会社のコマースリンク（東京都大田区）およびライフメディア（東京都世田谷区）の一部事業を承継するニフティネクサス（東京都新宿区）を新設。併せてコマースリンクのショッピングサーチ事業をニフティが承継し、WEBサービス事業として展開を開始</t>
    <rPh sb="12" eb="14">
      <t>ジギョウ</t>
    </rPh>
    <rPh sb="15" eb="17">
      <t>イチブ</t>
    </rPh>
    <rPh sb="23" eb="26">
      <t>コガイシャ</t>
    </rPh>
    <rPh sb="35" eb="38">
      <t>トウキョウト</t>
    </rPh>
    <rPh sb="38" eb="41">
      <t>オオタク</t>
    </rPh>
    <rPh sb="53" eb="56">
      <t>トウキョウト</t>
    </rPh>
    <rPh sb="56" eb="60">
      <t>セタガヤク</t>
    </rPh>
    <rPh sb="62" eb="64">
      <t>イチブ</t>
    </rPh>
    <rPh sb="64" eb="66">
      <t>ジギョウ</t>
    </rPh>
    <rPh sb="67" eb="69">
      <t>ショウケイ</t>
    </rPh>
    <rPh sb="80" eb="83">
      <t>トウキョウト</t>
    </rPh>
    <rPh sb="83" eb="86">
      <t>シンジュクク</t>
    </rPh>
    <rPh sb="88" eb="90">
      <t>シンセツ</t>
    </rPh>
    <rPh sb="91" eb="92">
      <t>アワ</t>
    </rPh>
    <rPh sb="111" eb="113">
      <t>ジギョウ</t>
    </rPh>
    <rPh sb="119" eb="121">
      <t>ショウケイ</t>
    </rPh>
    <rPh sb="130" eb="132">
      <t>ジギョウ</t>
    </rPh>
    <rPh sb="135" eb="137">
      <t>テンカイ</t>
    </rPh>
    <rPh sb="138" eb="140">
      <t>カイシ</t>
    </rPh>
    <phoneticPr fontId="4"/>
  </si>
  <si>
    <t>ソフトバンク、LTE対応のハンディ型業務用IP無線機「SoftBank 801KW」の発売を発表。時期は2018年11月を予定</t>
    <rPh sb="10" eb="12">
      <t>タイオウ</t>
    </rPh>
    <rPh sb="17" eb="18">
      <t>ガタ</t>
    </rPh>
    <rPh sb="18" eb="20">
      <t>ギョウム</t>
    </rPh>
    <rPh sb="20" eb="21">
      <t>ヨウ</t>
    </rPh>
    <rPh sb="23" eb="26">
      <t>ムセンキ</t>
    </rPh>
    <rPh sb="43" eb="45">
      <t>ハツバイ</t>
    </rPh>
    <rPh sb="46" eb="48">
      <t>ハッピョウ</t>
    </rPh>
    <rPh sb="49" eb="51">
      <t>ジキ</t>
    </rPh>
    <rPh sb="56" eb="57">
      <t>ネン</t>
    </rPh>
    <rPh sb="59" eb="60">
      <t>ガツ</t>
    </rPh>
    <rPh sb="61" eb="63">
      <t>ヨテイ</t>
    </rPh>
    <phoneticPr fontId="4"/>
  </si>
  <si>
    <t>KDDI、観客の装着したスマートグラスに選手のコンディションなどを表示するAR野球観戦システムの実証実験に成功したと発表</t>
    <rPh sb="5" eb="7">
      <t>カンキャク</t>
    </rPh>
    <rPh sb="8" eb="10">
      <t>ソウチャク</t>
    </rPh>
    <rPh sb="20" eb="22">
      <t>センシュ</t>
    </rPh>
    <rPh sb="33" eb="35">
      <t>ヒョウジ</t>
    </rPh>
    <rPh sb="39" eb="41">
      <t>ヤキュウ</t>
    </rPh>
    <rPh sb="41" eb="43">
      <t>カンセン</t>
    </rPh>
    <rPh sb="48" eb="50">
      <t>ジッショウ</t>
    </rPh>
    <rPh sb="50" eb="52">
      <t>ジッケン</t>
    </rPh>
    <rPh sb="53" eb="55">
      <t>セイコウ</t>
    </rPh>
    <rPh sb="58" eb="60">
      <t>ハッピョウ</t>
    </rPh>
    <phoneticPr fontId="4"/>
  </si>
  <si>
    <t>NTTドコモ、讀賣テレビ放送と共同で、第5世代移動通信方式（5G）による映像伝送実験に成功したと発表</t>
    <rPh sb="7" eb="9">
      <t>ヨミウリ</t>
    </rPh>
    <rPh sb="12" eb="14">
      <t>ホウソウ</t>
    </rPh>
    <rPh sb="15" eb="17">
      <t>キョウドウ</t>
    </rPh>
    <rPh sb="19" eb="20">
      <t>ダイ</t>
    </rPh>
    <rPh sb="21" eb="23">
      <t>セダイ</t>
    </rPh>
    <rPh sb="23" eb="25">
      <t>イドウ</t>
    </rPh>
    <rPh sb="25" eb="27">
      <t>ツウシン</t>
    </rPh>
    <rPh sb="27" eb="29">
      <t>ホウシキ</t>
    </rPh>
    <rPh sb="36" eb="38">
      <t>エイゾウ</t>
    </rPh>
    <rPh sb="38" eb="40">
      <t>デンソウ</t>
    </rPh>
    <rPh sb="40" eb="42">
      <t>ジッケン</t>
    </rPh>
    <rPh sb="43" eb="45">
      <t>セイコウ</t>
    </rPh>
    <rPh sb="48" eb="50">
      <t>ハッピョウ</t>
    </rPh>
    <phoneticPr fontId="4"/>
  </si>
  <si>
    <t>NTTドコモ、第5世代移動通信方式を活用したeスポーツイベント「DIGINTO GOOD GAMES SHIBUYA TRYOUT」を渋谷ストリームホール（東京都渋谷区）で開催</t>
    <rPh sb="7" eb="8">
      <t>ダイ</t>
    </rPh>
    <rPh sb="9" eb="11">
      <t>セダイ</t>
    </rPh>
    <rPh sb="11" eb="13">
      <t>イドウ</t>
    </rPh>
    <rPh sb="13" eb="15">
      <t>ツウシン</t>
    </rPh>
    <rPh sb="15" eb="17">
      <t>ホウシキ</t>
    </rPh>
    <rPh sb="18" eb="20">
      <t>カツヨウ</t>
    </rPh>
    <rPh sb="67" eb="69">
      <t>シブヤ</t>
    </rPh>
    <rPh sb="78" eb="81">
      <t>トウキョウト</t>
    </rPh>
    <rPh sb="81" eb="84">
      <t>シブヤク</t>
    </rPh>
    <rPh sb="86" eb="88">
      <t>カイサイ</t>
    </rPh>
    <phoneticPr fontId="4"/>
  </si>
  <si>
    <t>NTTドコモ、ニューヨークで「dポイント」の提供を開始</t>
    <rPh sb="22" eb="24">
      <t>テイキョウ</t>
    </rPh>
    <rPh sb="25" eb="27">
      <t>カイシ</t>
    </rPh>
    <phoneticPr fontId="4"/>
  </si>
  <si>
    <t>エヌ・ティ・ティ・コミュニケーションズ（以下、NTTコム）、ServiceNow Japan（東京都港区）が、NTTコムの「Nexcenter」を活用した国内初のデータセンターを開設するとともに、2019年春よりサービスの提供を開始すると発表</t>
    <rPh sb="20" eb="22">
      <t>イカ</t>
    </rPh>
    <rPh sb="47" eb="50">
      <t>トウキョウト</t>
    </rPh>
    <rPh sb="50" eb="52">
      <t>ミナトク</t>
    </rPh>
    <rPh sb="73" eb="75">
      <t>カツヨウ</t>
    </rPh>
    <rPh sb="77" eb="80">
      <t>コクナイハツ</t>
    </rPh>
    <rPh sb="89" eb="91">
      <t>カイセツ</t>
    </rPh>
    <rPh sb="102" eb="103">
      <t>ネン</t>
    </rPh>
    <rPh sb="103" eb="104">
      <t>ハル</t>
    </rPh>
    <rPh sb="111" eb="113">
      <t>テイキョウ</t>
    </rPh>
    <rPh sb="114" eb="116">
      <t>カイシ</t>
    </rPh>
    <rPh sb="119" eb="121">
      <t>ハッピョウ</t>
    </rPh>
    <phoneticPr fontId="4"/>
  </si>
  <si>
    <t>NTTドコモ、熊本市と熊本大学、熊本県立大学の3者と、熊本市における教育ICTの推進を目的に、「教育情報化の推進に関する連携協定」を締結</t>
    <rPh sb="7" eb="10">
      <t>クマモトシ</t>
    </rPh>
    <rPh sb="11" eb="13">
      <t>クマモト</t>
    </rPh>
    <rPh sb="13" eb="15">
      <t>ダイガク</t>
    </rPh>
    <rPh sb="16" eb="18">
      <t>クマモト</t>
    </rPh>
    <rPh sb="18" eb="20">
      <t>ケンリツ</t>
    </rPh>
    <rPh sb="20" eb="22">
      <t>ダイガク</t>
    </rPh>
    <rPh sb="24" eb="25">
      <t>シャ</t>
    </rPh>
    <rPh sb="27" eb="30">
      <t>クマモトシ</t>
    </rPh>
    <rPh sb="34" eb="36">
      <t>キョウイク</t>
    </rPh>
    <rPh sb="40" eb="42">
      <t>スイシン</t>
    </rPh>
    <rPh sb="43" eb="45">
      <t>モクテキ</t>
    </rPh>
    <rPh sb="48" eb="50">
      <t>キョウイク</t>
    </rPh>
    <rPh sb="50" eb="53">
      <t>ジョウホウカ</t>
    </rPh>
    <rPh sb="54" eb="56">
      <t>スイシン</t>
    </rPh>
    <rPh sb="57" eb="58">
      <t>カン</t>
    </rPh>
    <rPh sb="60" eb="62">
      <t>レンケイ</t>
    </rPh>
    <rPh sb="62" eb="64">
      <t>キョウテイ</t>
    </rPh>
    <rPh sb="66" eb="68">
      <t>テイケツ</t>
    </rPh>
    <phoneticPr fontId="4"/>
  </si>
  <si>
    <t>KDDIと沖縄セルラー電話、楽天の3社、決済や物流、通信分野における事業競争を推進すると発表。KDDIと楽天が保有するアセットを相互利用し、サービスの競争力を推進することで顧客の利便性向上を図る</t>
    <rPh sb="5" eb="7">
      <t>オキナワ</t>
    </rPh>
    <rPh sb="11" eb="13">
      <t>デンワ</t>
    </rPh>
    <rPh sb="14" eb="16">
      <t>ラクテン</t>
    </rPh>
    <rPh sb="18" eb="19">
      <t>シャ</t>
    </rPh>
    <rPh sb="20" eb="22">
      <t>ケッサイ</t>
    </rPh>
    <rPh sb="23" eb="25">
      <t>ブツリュウ</t>
    </rPh>
    <rPh sb="26" eb="28">
      <t>ツウシン</t>
    </rPh>
    <rPh sb="28" eb="30">
      <t>ブンヤ</t>
    </rPh>
    <rPh sb="34" eb="36">
      <t>ジギョウ</t>
    </rPh>
    <rPh sb="36" eb="38">
      <t>キョウソウ</t>
    </rPh>
    <rPh sb="39" eb="41">
      <t>スイシン</t>
    </rPh>
    <rPh sb="44" eb="46">
      <t>ハッピョウ</t>
    </rPh>
    <rPh sb="52" eb="54">
      <t>ラクテン</t>
    </rPh>
    <rPh sb="55" eb="57">
      <t>ホユウ</t>
    </rPh>
    <rPh sb="64" eb="66">
      <t>ソウゴ</t>
    </rPh>
    <rPh sb="66" eb="68">
      <t>リヨウ</t>
    </rPh>
    <rPh sb="75" eb="78">
      <t>キョウソウリョク</t>
    </rPh>
    <rPh sb="79" eb="81">
      <t>スイシン</t>
    </rPh>
    <rPh sb="86" eb="88">
      <t>コキャク</t>
    </rPh>
    <rPh sb="89" eb="92">
      <t>リベンセイ</t>
    </rPh>
    <rPh sb="92" eb="94">
      <t>コウジョウ</t>
    </rPh>
    <rPh sb="95" eb="96">
      <t>ハカ</t>
    </rPh>
    <phoneticPr fontId="4"/>
  </si>
  <si>
    <t>NTTドコモ、アジア地域におけるグローバルIoTの取り組み拡大を目的に、「ドコモ・アジアIoTプログラム（AIP）」を立ち上げたと発表</t>
    <rPh sb="10" eb="12">
      <t>チイキ</t>
    </rPh>
    <rPh sb="25" eb="26">
      <t>ト</t>
    </rPh>
    <rPh sb="27" eb="28">
      <t>ク</t>
    </rPh>
    <rPh sb="29" eb="31">
      <t>カクダイ</t>
    </rPh>
    <rPh sb="32" eb="34">
      <t>モクテキ</t>
    </rPh>
    <rPh sb="59" eb="60">
      <t>タ</t>
    </rPh>
    <rPh sb="61" eb="62">
      <t>ア</t>
    </rPh>
    <rPh sb="65" eb="67">
      <t>ハッピョウ</t>
    </rPh>
    <phoneticPr fontId="4"/>
  </si>
  <si>
    <t>日本航空とKDDI、KDDI総合研究所（埼玉県ふじみ野市）の3社、「5G」を用いた航空サービスに関する実証実験を共同で開始すると発表</t>
    <rPh sb="0" eb="2">
      <t>ニホン</t>
    </rPh>
    <rPh sb="2" eb="4">
      <t>コウクウ</t>
    </rPh>
    <rPh sb="14" eb="16">
      <t>ソウゴウ</t>
    </rPh>
    <rPh sb="16" eb="19">
      <t>ケンキュウショ</t>
    </rPh>
    <rPh sb="20" eb="23">
      <t>サイタマケン</t>
    </rPh>
    <rPh sb="26" eb="27">
      <t>ノ</t>
    </rPh>
    <rPh sb="27" eb="28">
      <t>シ</t>
    </rPh>
    <rPh sb="31" eb="32">
      <t>シャ</t>
    </rPh>
    <rPh sb="38" eb="39">
      <t>モチ</t>
    </rPh>
    <rPh sb="41" eb="43">
      <t>コウクウ</t>
    </rPh>
    <rPh sb="48" eb="49">
      <t>カン</t>
    </rPh>
    <rPh sb="51" eb="53">
      <t>ジッショウ</t>
    </rPh>
    <rPh sb="53" eb="55">
      <t>ジッケン</t>
    </rPh>
    <rPh sb="56" eb="58">
      <t>キョウドウ</t>
    </rPh>
    <rPh sb="59" eb="61">
      <t>カイシ</t>
    </rPh>
    <rPh sb="64" eb="66">
      <t>ハッピョウ</t>
    </rPh>
    <phoneticPr fontId="4"/>
  </si>
  <si>
    <t>エヌ・ティ・ティ・コミュニケーションズ、NTTグループ共通のデータセンターの建設・保有などを一元的に実施する投資子会社の準備会社を、2018年第3四半期をめどに設立し、2019年度より同投資子会社が新データセンターを建設すると発表</t>
    <rPh sb="27" eb="29">
      <t>キョウツウ</t>
    </rPh>
    <rPh sb="38" eb="40">
      <t>ケンセツ</t>
    </rPh>
    <rPh sb="41" eb="43">
      <t>ホユウ</t>
    </rPh>
    <rPh sb="46" eb="49">
      <t>イチゲンテキ</t>
    </rPh>
    <rPh sb="50" eb="52">
      <t>ジッシ</t>
    </rPh>
    <rPh sb="54" eb="56">
      <t>トウシ</t>
    </rPh>
    <rPh sb="56" eb="59">
      <t>コガイシャ</t>
    </rPh>
    <rPh sb="60" eb="62">
      <t>ジュンビ</t>
    </rPh>
    <rPh sb="62" eb="64">
      <t>ガイシャ</t>
    </rPh>
    <rPh sb="70" eb="71">
      <t>ネン</t>
    </rPh>
    <rPh sb="71" eb="72">
      <t>ダイ</t>
    </rPh>
    <rPh sb="73" eb="76">
      <t>シハンキ</t>
    </rPh>
    <rPh sb="80" eb="82">
      <t>セツリツ</t>
    </rPh>
    <rPh sb="88" eb="90">
      <t>ネンド</t>
    </rPh>
    <rPh sb="92" eb="93">
      <t>ドウ</t>
    </rPh>
    <rPh sb="93" eb="95">
      <t>トウシ</t>
    </rPh>
    <rPh sb="95" eb="98">
      <t>コガイシャ</t>
    </rPh>
    <rPh sb="99" eb="100">
      <t>シン</t>
    </rPh>
    <rPh sb="108" eb="110">
      <t>ケンセツ</t>
    </rPh>
    <rPh sb="113" eb="115">
      <t>ハッピョウ</t>
    </rPh>
    <phoneticPr fontId="4"/>
  </si>
  <si>
    <t>ソフトバンク、ドローンが撮影した画像を活用し、社会インフラの保全を行う新サービスを、2019年春をめどに提供開始すると発表</t>
    <rPh sb="12" eb="14">
      <t>サツエイ</t>
    </rPh>
    <rPh sb="16" eb="18">
      <t>ガゾウ</t>
    </rPh>
    <rPh sb="19" eb="21">
      <t>カツヨウ</t>
    </rPh>
    <rPh sb="23" eb="25">
      <t>シャカイ</t>
    </rPh>
    <rPh sb="30" eb="32">
      <t>ホゼン</t>
    </rPh>
    <rPh sb="33" eb="34">
      <t>オコナ</t>
    </rPh>
    <rPh sb="35" eb="36">
      <t>シン</t>
    </rPh>
    <rPh sb="46" eb="47">
      <t>ネン</t>
    </rPh>
    <rPh sb="47" eb="48">
      <t>ハル</t>
    </rPh>
    <rPh sb="52" eb="54">
      <t>テイキョウ</t>
    </rPh>
    <rPh sb="54" eb="56">
      <t>カイシ</t>
    </rPh>
    <rPh sb="59" eb="61">
      <t>ハッピョウ</t>
    </rPh>
    <phoneticPr fontId="4"/>
  </si>
  <si>
    <t>インターネットイニシアティブ、EUの個人情報保護の枠組みの規定である「一般データ保護規則」に対応する支援サービスを強化し、EU代理人の選任やインシデント対応支援などの新たに4つの関連サービスの提供を開始</t>
    <rPh sb="18" eb="20">
      <t>コジン</t>
    </rPh>
    <rPh sb="20" eb="22">
      <t>ジョウホウ</t>
    </rPh>
    <rPh sb="22" eb="24">
      <t>ホゴ</t>
    </rPh>
    <rPh sb="25" eb="27">
      <t>ワクグ</t>
    </rPh>
    <rPh sb="29" eb="31">
      <t>キテイ</t>
    </rPh>
    <rPh sb="35" eb="37">
      <t>イッパン</t>
    </rPh>
    <rPh sb="40" eb="42">
      <t>ホゴ</t>
    </rPh>
    <rPh sb="42" eb="44">
      <t>キソク</t>
    </rPh>
    <rPh sb="46" eb="48">
      <t>タイオウ</t>
    </rPh>
    <rPh sb="50" eb="52">
      <t>シエン</t>
    </rPh>
    <rPh sb="57" eb="59">
      <t>キョウカ</t>
    </rPh>
    <rPh sb="63" eb="66">
      <t>ダイリニン</t>
    </rPh>
    <rPh sb="67" eb="69">
      <t>センニン</t>
    </rPh>
    <rPh sb="76" eb="78">
      <t>タイオウ</t>
    </rPh>
    <rPh sb="78" eb="80">
      <t>シエン</t>
    </rPh>
    <rPh sb="89" eb="91">
      <t>カンレン</t>
    </rPh>
    <rPh sb="96" eb="98">
      <t>テイキョウ</t>
    </rPh>
    <rPh sb="99" eb="101">
      <t>カイシ</t>
    </rPh>
    <phoneticPr fontId="4"/>
  </si>
  <si>
    <t>NTTコミュニケーションズ、FFRI（東京都渋谷区）と高度技術を有するセキュリティ人材の育成を行う新会社エヌ・エフ・ラボラトリーズ（東京都）を、2019年1月をめどに設立すると発表</t>
    <rPh sb="19" eb="22">
      <t>トウキョウト</t>
    </rPh>
    <rPh sb="22" eb="25">
      <t>シブヤク</t>
    </rPh>
    <rPh sb="27" eb="29">
      <t>コウド</t>
    </rPh>
    <rPh sb="29" eb="31">
      <t>ギジュツ</t>
    </rPh>
    <rPh sb="32" eb="33">
      <t>ユウ</t>
    </rPh>
    <rPh sb="41" eb="43">
      <t>ジンザイ</t>
    </rPh>
    <rPh sb="44" eb="46">
      <t>イクセイ</t>
    </rPh>
    <rPh sb="47" eb="48">
      <t>オコナ</t>
    </rPh>
    <rPh sb="49" eb="52">
      <t>シンガイシャ</t>
    </rPh>
    <rPh sb="66" eb="69">
      <t>トウキョウト</t>
    </rPh>
    <rPh sb="76" eb="77">
      <t>ネン</t>
    </rPh>
    <rPh sb="78" eb="79">
      <t>ガツ</t>
    </rPh>
    <rPh sb="83" eb="85">
      <t>セツリツ</t>
    </rPh>
    <rPh sb="88" eb="90">
      <t>ハッピョウ</t>
    </rPh>
    <phoneticPr fontId="4"/>
  </si>
  <si>
    <t>NTTドコモ、東京大学と共同で実施していた、第5世代移動通信方式（5G）とマルチアクセスエッジコンピューティングを活用した協調運転支援の実証実験に成功したと発表</t>
    <rPh sb="7" eb="9">
      <t>トウキョウ</t>
    </rPh>
    <rPh sb="9" eb="11">
      <t>ダイガク</t>
    </rPh>
    <rPh sb="12" eb="14">
      <t>キョウドウ</t>
    </rPh>
    <rPh sb="15" eb="17">
      <t>ジッシ</t>
    </rPh>
    <rPh sb="22" eb="23">
      <t>ダイ</t>
    </rPh>
    <rPh sb="24" eb="26">
      <t>セダイ</t>
    </rPh>
    <rPh sb="26" eb="28">
      <t>イドウ</t>
    </rPh>
    <rPh sb="28" eb="30">
      <t>ツウシン</t>
    </rPh>
    <rPh sb="30" eb="32">
      <t>ホウシキ</t>
    </rPh>
    <rPh sb="57" eb="59">
      <t>カツヨウ</t>
    </rPh>
    <rPh sb="61" eb="63">
      <t>キョウチョウ</t>
    </rPh>
    <rPh sb="63" eb="65">
      <t>ウンテン</t>
    </rPh>
    <rPh sb="65" eb="67">
      <t>シエン</t>
    </rPh>
    <rPh sb="68" eb="70">
      <t>ジッショウ</t>
    </rPh>
    <rPh sb="70" eb="72">
      <t>ジッケン</t>
    </rPh>
    <rPh sb="73" eb="75">
      <t>セイコウ</t>
    </rPh>
    <rPh sb="78" eb="80">
      <t>ハッピョウ</t>
    </rPh>
    <phoneticPr fontId="4"/>
  </si>
  <si>
    <t>NTTドコモ、サイゼリヤの店舗において、AIにより飲食店向け売り上げ予測を行う「リアルタイム売上予測技術」の実証実験を開始</t>
    <rPh sb="13" eb="15">
      <t>テンポ</t>
    </rPh>
    <rPh sb="25" eb="27">
      <t>インショク</t>
    </rPh>
    <rPh sb="27" eb="28">
      <t>テン</t>
    </rPh>
    <rPh sb="28" eb="29">
      <t>ム</t>
    </rPh>
    <rPh sb="30" eb="31">
      <t>ウ</t>
    </rPh>
    <rPh sb="32" eb="33">
      <t>ア</t>
    </rPh>
    <rPh sb="34" eb="36">
      <t>ヨソク</t>
    </rPh>
    <rPh sb="37" eb="38">
      <t>オコナ</t>
    </rPh>
    <rPh sb="46" eb="48">
      <t>ウリアゲ</t>
    </rPh>
    <rPh sb="48" eb="50">
      <t>ヨソク</t>
    </rPh>
    <rPh sb="50" eb="52">
      <t>ギジュツ</t>
    </rPh>
    <rPh sb="54" eb="56">
      <t>ジッショウ</t>
    </rPh>
    <rPh sb="56" eb="58">
      <t>ジッケン</t>
    </rPh>
    <rPh sb="59" eb="61">
      <t>カイシ</t>
    </rPh>
    <phoneticPr fontId="4"/>
  </si>
  <si>
    <t>NTTドコモ、光インターネットサービス「ドコモ光　タイプC」において、提携ケーブルテレビ事業者にケーブルテレビ富山（富山県富山市）を追加</t>
    <rPh sb="7" eb="8">
      <t>ヒカリ</t>
    </rPh>
    <rPh sb="23" eb="24">
      <t>ヒカリ</t>
    </rPh>
    <rPh sb="35" eb="37">
      <t>テイケイ</t>
    </rPh>
    <rPh sb="44" eb="47">
      <t>ジギョウシャ</t>
    </rPh>
    <rPh sb="55" eb="57">
      <t>トヤマ</t>
    </rPh>
    <rPh sb="58" eb="61">
      <t>トヤマケン</t>
    </rPh>
    <rPh sb="61" eb="64">
      <t>トヤマシ</t>
    </rPh>
    <rPh sb="66" eb="68">
      <t>ツイカ</t>
    </rPh>
    <phoneticPr fontId="4"/>
  </si>
  <si>
    <t>NTTドコモ、メタウェーブ（米）と連携し、メタマテリアル反射板を用いた28GHz帯での5Gエリア拡大実証実験に、世界で初めて成功したと発表</t>
    <rPh sb="14" eb="15">
      <t>ベイ</t>
    </rPh>
    <rPh sb="17" eb="19">
      <t>レンケイ</t>
    </rPh>
    <rPh sb="28" eb="30">
      <t>ハンシャ</t>
    </rPh>
    <rPh sb="30" eb="31">
      <t>バン</t>
    </rPh>
    <rPh sb="32" eb="33">
      <t>モチ</t>
    </rPh>
    <rPh sb="40" eb="41">
      <t>タイ</t>
    </rPh>
    <rPh sb="48" eb="50">
      <t>カクダイ</t>
    </rPh>
    <rPh sb="50" eb="52">
      <t>ジッショウ</t>
    </rPh>
    <rPh sb="52" eb="54">
      <t>ジッケン</t>
    </rPh>
    <rPh sb="56" eb="58">
      <t>セカイ</t>
    </rPh>
    <rPh sb="59" eb="60">
      <t>ハジ</t>
    </rPh>
    <rPh sb="62" eb="64">
      <t>セイコウ</t>
    </rPh>
    <rPh sb="67" eb="69">
      <t>ハッピョウ</t>
    </rPh>
    <phoneticPr fontId="4"/>
  </si>
  <si>
    <t>NTTドコモとBMWグループ、「コンシューマeSIM」の搭載により、スマホとクルマを連携した新たなコネクテッドカーサービスを開発・展開する取り組みを開始</t>
    <rPh sb="28" eb="30">
      <t>トウサイ</t>
    </rPh>
    <rPh sb="42" eb="44">
      <t>レンケイ</t>
    </rPh>
    <rPh sb="46" eb="47">
      <t>アラ</t>
    </rPh>
    <rPh sb="62" eb="64">
      <t>カイハツ</t>
    </rPh>
    <rPh sb="65" eb="67">
      <t>テンカイ</t>
    </rPh>
    <rPh sb="69" eb="70">
      <t>ト</t>
    </rPh>
    <rPh sb="71" eb="72">
      <t>ク</t>
    </rPh>
    <rPh sb="74" eb="76">
      <t>カイシ</t>
    </rPh>
    <phoneticPr fontId="4"/>
  </si>
  <si>
    <t>ソフトバンク、大規模通信障害が発生</t>
    <rPh sb="7" eb="10">
      <t>ダイキボ</t>
    </rPh>
    <rPh sb="10" eb="12">
      <t>ツウシン</t>
    </rPh>
    <rPh sb="12" eb="14">
      <t>ショウガイ</t>
    </rPh>
    <rPh sb="15" eb="17">
      <t>ハッセイ</t>
    </rPh>
    <phoneticPr fontId="4"/>
  </si>
  <si>
    <t>NTTドコモ、小学校の教諭向けに、プログラミング教育用ロボット「e-Craftシリーズ embot」を活用したプログラミング教育支援サービスを開始</t>
    <rPh sb="7" eb="10">
      <t>ショウガッコウ</t>
    </rPh>
    <rPh sb="11" eb="13">
      <t>キョウユ</t>
    </rPh>
    <rPh sb="13" eb="14">
      <t>ム</t>
    </rPh>
    <rPh sb="24" eb="26">
      <t>キョウイク</t>
    </rPh>
    <rPh sb="26" eb="27">
      <t>ヨウ</t>
    </rPh>
    <rPh sb="51" eb="53">
      <t>カツヨウ</t>
    </rPh>
    <rPh sb="62" eb="64">
      <t>キョウイク</t>
    </rPh>
    <rPh sb="64" eb="66">
      <t>シエン</t>
    </rPh>
    <rPh sb="71" eb="73">
      <t>カイシ</t>
    </rPh>
    <phoneticPr fontId="4"/>
  </si>
  <si>
    <t>NTTドコモ、ユニアデックス（東京都江東区）と協力し、産業設備の稼働監視や異常検知などを可能とする「docomo IoTスマートメンテナンスパッケージ」の提供を開始</t>
    <rPh sb="15" eb="18">
      <t>トウキョウト</t>
    </rPh>
    <rPh sb="18" eb="21">
      <t>コウトウク</t>
    </rPh>
    <rPh sb="23" eb="25">
      <t>キョウリョク</t>
    </rPh>
    <rPh sb="27" eb="29">
      <t>サンギョウ</t>
    </rPh>
    <rPh sb="29" eb="31">
      <t>セツビ</t>
    </rPh>
    <rPh sb="32" eb="34">
      <t>カドウ</t>
    </rPh>
    <rPh sb="34" eb="36">
      <t>カンシ</t>
    </rPh>
    <rPh sb="37" eb="39">
      <t>イジョウ</t>
    </rPh>
    <rPh sb="39" eb="41">
      <t>ケンチ</t>
    </rPh>
    <rPh sb="44" eb="46">
      <t>カノウ</t>
    </rPh>
    <rPh sb="77" eb="79">
      <t>テイキョウ</t>
    </rPh>
    <rPh sb="80" eb="82">
      <t>カイシ</t>
    </rPh>
    <phoneticPr fontId="4"/>
  </si>
  <si>
    <t>ソフトバンク、東証1部に上場</t>
    <rPh sb="7" eb="9">
      <t>トウショウ</t>
    </rPh>
    <rPh sb="10" eb="11">
      <t>ブ</t>
    </rPh>
    <rPh sb="12" eb="14">
      <t>ジョウジョウ</t>
    </rPh>
    <phoneticPr fontId="4"/>
  </si>
  <si>
    <t>1902
ソフトウェア</t>
  </si>
  <si>
    <t>セゾン情報システムズ、データセンター関連サービスを手掛ける連結子会社フェス（東京都豊島区）の保有全株式をインフォメーション・ディベロプメント（同千代田区）に譲渡</t>
    <rPh sb="3" eb="5">
      <t>ジョウホウ</t>
    </rPh>
    <rPh sb="18" eb="20">
      <t>カンレン</t>
    </rPh>
    <rPh sb="25" eb="27">
      <t>テガ</t>
    </rPh>
    <rPh sb="29" eb="31">
      <t>レンケツ</t>
    </rPh>
    <rPh sb="31" eb="34">
      <t>コガイシャ</t>
    </rPh>
    <rPh sb="38" eb="41">
      <t>トウキョウト</t>
    </rPh>
    <rPh sb="41" eb="44">
      <t>トシマク</t>
    </rPh>
    <rPh sb="46" eb="48">
      <t>ホユウ</t>
    </rPh>
    <rPh sb="48" eb="51">
      <t>ゼンカブシキ</t>
    </rPh>
    <rPh sb="71" eb="72">
      <t>ドウ</t>
    </rPh>
    <rPh sb="72" eb="76">
      <t>チヨダク</t>
    </rPh>
    <rPh sb="78" eb="80">
      <t>ジョウト</t>
    </rPh>
    <phoneticPr fontId="4"/>
  </si>
  <si>
    <t>フィスコ、連結子会社のフィスコ仮想通貨取引所が、取引所システムのセキュリティを強化に向けて、ネットワークセキュリティ企業であるテリロジー（東京都千代田区）との業務提携を一部見直すと発表</t>
    <rPh sb="42" eb="43">
      <t>ム</t>
    </rPh>
    <rPh sb="58" eb="60">
      <t>キギョウ</t>
    </rPh>
    <rPh sb="84" eb="86">
      <t>イチブ</t>
    </rPh>
    <rPh sb="86" eb="88">
      <t>ミナオ</t>
    </rPh>
    <rPh sb="90" eb="92">
      <t>ハッピョウ</t>
    </rPh>
    <phoneticPr fontId="4"/>
  </si>
  <si>
    <t>TISインテックグループのTIS（東京都新宿区）とテラスカイグループのBeex（東京都中央区）、資本業務提携したことを発表。エンタープライズ領域のクラウド事業を拡大する</t>
    <phoneticPr fontId="4"/>
  </si>
  <si>
    <t>三谷産業と東洋ビジネスエンジニアリング、資本業務提携に合意したと発表</t>
  </si>
  <si>
    <t>富士通、ベルギーに「ブロックチェーン・イノベーション・センター」を開設。スマートシティの実現に向けたブロックチェーン技術の活用を検討</t>
    <rPh sb="0" eb="3">
      <t>フジツウ</t>
    </rPh>
    <rPh sb="33" eb="35">
      <t>カイセツ</t>
    </rPh>
    <rPh sb="44" eb="46">
      <t>ジツゲン</t>
    </rPh>
    <rPh sb="47" eb="48">
      <t>ム</t>
    </rPh>
    <rPh sb="58" eb="60">
      <t>ギジュツ</t>
    </rPh>
    <rPh sb="61" eb="63">
      <t>カツヨウ</t>
    </rPh>
    <rPh sb="64" eb="66">
      <t>ケントウ</t>
    </rPh>
    <phoneticPr fontId="4"/>
  </si>
  <si>
    <t>エヌ・ティ・ティ・データとエヌ・ティ・ティ・コミュニケーションズ、データロボット（米）の3社、企業の課題解決のあらゆる場面でAIを活用するサービス「フルスタックソリューション」を2018年4月より提供開始すると発表</t>
    <rPh sb="41" eb="42">
      <t>ベイ</t>
    </rPh>
    <rPh sb="45" eb="46">
      <t>シャ</t>
    </rPh>
    <rPh sb="47" eb="49">
      <t>キギョウ</t>
    </rPh>
    <rPh sb="50" eb="52">
      <t>カダイ</t>
    </rPh>
    <rPh sb="52" eb="54">
      <t>カイケツ</t>
    </rPh>
    <rPh sb="59" eb="61">
      <t>バメン</t>
    </rPh>
    <rPh sb="65" eb="67">
      <t>カツヨウ</t>
    </rPh>
    <rPh sb="93" eb="94">
      <t>ネン</t>
    </rPh>
    <rPh sb="95" eb="96">
      <t>ガツ</t>
    </rPh>
    <rPh sb="98" eb="100">
      <t>テイキョウ</t>
    </rPh>
    <rPh sb="100" eb="102">
      <t>カイシ</t>
    </rPh>
    <rPh sb="105" eb="107">
      <t>ハッピョウ</t>
    </rPh>
    <phoneticPr fontId="4"/>
  </si>
  <si>
    <t>日立ソリューションズ、テレワーク中の業務を可視化し組織マネジメントを支援するシステムで、フェアユースの商品である「ワークタイムレコーダー」を販売開始</t>
    <rPh sb="0" eb="2">
      <t>ヒタチ</t>
    </rPh>
    <rPh sb="16" eb="17">
      <t>チュウ</t>
    </rPh>
    <rPh sb="18" eb="20">
      <t>ギョウム</t>
    </rPh>
    <rPh sb="21" eb="24">
      <t>カシカ</t>
    </rPh>
    <rPh sb="25" eb="27">
      <t>ソシキ</t>
    </rPh>
    <rPh sb="34" eb="36">
      <t>シエン</t>
    </rPh>
    <rPh sb="51" eb="53">
      <t>ショウヒン</t>
    </rPh>
    <rPh sb="70" eb="72">
      <t>ハンバイ</t>
    </rPh>
    <rPh sb="72" eb="74">
      <t>カイシ</t>
    </rPh>
    <phoneticPr fontId="4"/>
  </si>
  <si>
    <t>富士通エフサス、本社移転と主要拠点の統合について発表</t>
    <rPh sb="0" eb="3">
      <t>フジツウ</t>
    </rPh>
    <rPh sb="8" eb="10">
      <t>ホンシャ</t>
    </rPh>
    <rPh sb="10" eb="12">
      <t>イテン</t>
    </rPh>
    <rPh sb="13" eb="15">
      <t>シュヨウ</t>
    </rPh>
    <rPh sb="15" eb="17">
      <t>キョテン</t>
    </rPh>
    <rPh sb="18" eb="20">
      <t>トウゴウ</t>
    </rPh>
    <rPh sb="24" eb="26">
      <t>ハッピョウ</t>
    </rPh>
    <phoneticPr fontId="4"/>
  </si>
  <si>
    <t>トランス・コスモス、2017年9月に中国法人のトランス・コスモスチャイナが、中国ネット大手のテンセント・ホールディングスより広告代理権を取得したことを発表</t>
    <rPh sb="18" eb="20">
      <t>チュウゴク</t>
    </rPh>
    <rPh sb="20" eb="22">
      <t>ホウジン</t>
    </rPh>
    <rPh sb="38" eb="40">
      <t>チュウゴク</t>
    </rPh>
    <rPh sb="43" eb="45">
      <t>オオテ</t>
    </rPh>
    <rPh sb="62" eb="64">
      <t>コウコク</t>
    </rPh>
    <rPh sb="64" eb="66">
      <t>ダイリ</t>
    </rPh>
    <rPh sb="66" eb="67">
      <t>ケン</t>
    </rPh>
    <rPh sb="68" eb="70">
      <t>シュトク</t>
    </rPh>
    <rPh sb="75" eb="77">
      <t>ハッピョウ</t>
    </rPh>
    <phoneticPr fontId="4"/>
  </si>
  <si>
    <t>東芝デジタルソリューションズ、ネッビオーロ・テクノロジーズ（米）と、フォグコンピューティング分野での戦略的協業に合意したと発表</t>
    <rPh sb="0" eb="2">
      <t>トウシバ</t>
    </rPh>
    <rPh sb="30" eb="31">
      <t>ベイ</t>
    </rPh>
    <rPh sb="46" eb="48">
      <t>ブンヤ</t>
    </rPh>
    <rPh sb="50" eb="53">
      <t>センリャクテキ</t>
    </rPh>
    <rPh sb="53" eb="55">
      <t>キョウギョウ</t>
    </rPh>
    <rPh sb="56" eb="58">
      <t>ゴウイ</t>
    </rPh>
    <rPh sb="61" eb="63">
      <t>ハッピョウ</t>
    </rPh>
    <phoneticPr fontId="4"/>
  </si>
  <si>
    <t>SCSK、企業が安全にクラウドを利用できるようにするサービス「CASB（キャスビー）」の提供を開始</t>
    <rPh sb="5" eb="7">
      <t>キギョウ</t>
    </rPh>
    <rPh sb="8" eb="10">
      <t>アンゼン</t>
    </rPh>
    <rPh sb="16" eb="18">
      <t>リヨウ</t>
    </rPh>
    <rPh sb="44" eb="46">
      <t>テイキョウ</t>
    </rPh>
    <rPh sb="47" eb="49">
      <t>カイシ</t>
    </rPh>
    <phoneticPr fontId="4"/>
  </si>
  <si>
    <t>TIS、100％子会社のITサービスフォースを吸収合併すると発表。グループ効率化が目的。時期は2018年7月1日を予定</t>
    <rPh sb="8" eb="11">
      <t>コガイシャ</t>
    </rPh>
    <rPh sb="23" eb="25">
      <t>キュウシュウ</t>
    </rPh>
    <rPh sb="25" eb="27">
      <t>ガッペイ</t>
    </rPh>
    <rPh sb="30" eb="32">
      <t>ハッピョウ</t>
    </rPh>
    <rPh sb="37" eb="40">
      <t>コウリツカ</t>
    </rPh>
    <rPh sb="41" eb="43">
      <t>モクテキ</t>
    </rPh>
    <rPh sb="44" eb="46">
      <t>ジキ</t>
    </rPh>
    <rPh sb="51" eb="52">
      <t>ネン</t>
    </rPh>
    <rPh sb="53" eb="54">
      <t>ガツ</t>
    </rPh>
    <rPh sb="55" eb="56">
      <t>ニチ</t>
    </rPh>
    <rPh sb="57" eb="59">
      <t>ヨテイ</t>
    </rPh>
    <phoneticPr fontId="4"/>
  </si>
  <si>
    <t>TIS、新事業ブランド「Platform Square」を新設し、クラウドとセキュリティ事業を強化すると発表</t>
    <rPh sb="4" eb="7">
      <t>シンジギョウ</t>
    </rPh>
    <rPh sb="29" eb="31">
      <t>シンセツ</t>
    </rPh>
    <rPh sb="44" eb="46">
      <t>ジギョウ</t>
    </rPh>
    <rPh sb="47" eb="49">
      <t>キョウカ</t>
    </rPh>
    <rPh sb="52" eb="54">
      <t>ハッピョウ</t>
    </rPh>
    <phoneticPr fontId="4"/>
  </si>
  <si>
    <t>エヌ・ティ・ティ・データ、英国の子会社を通じて、同国でアプリケーション開発やデジタルトランスフォーメーション支援などを行うマジェンティス・ホールディングスを100％子会社化すると発表</t>
    <rPh sb="13" eb="15">
      <t>エイコク</t>
    </rPh>
    <rPh sb="16" eb="19">
      <t>コガイシャ</t>
    </rPh>
    <rPh sb="20" eb="21">
      <t>ツウ</t>
    </rPh>
    <rPh sb="24" eb="26">
      <t>ドウコク</t>
    </rPh>
    <rPh sb="35" eb="37">
      <t>カイハツ</t>
    </rPh>
    <rPh sb="54" eb="56">
      <t>シエン</t>
    </rPh>
    <rPh sb="59" eb="60">
      <t>オコナ</t>
    </rPh>
    <rPh sb="82" eb="86">
      <t>コガイシャカ</t>
    </rPh>
    <rPh sb="89" eb="91">
      <t>ハッピョウ</t>
    </rPh>
    <phoneticPr fontId="4"/>
  </si>
  <si>
    <t>TIS、米国の企業間取引向けブロックチェーン企業アール3ホールドと資本・業務提携したと発表</t>
    <rPh sb="4" eb="6">
      <t>ベイコク</t>
    </rPh>
    <rPh sb="7" eb="10">
      <t>キギョウカン</t>
    </rPh>
    <rPh sb="10" eb="12">
      <t>トリヒキ</t>
    </rPh>
    <rPh sb="12" eb="13">
      <t>ム</t>
    </rPh>
    <rPh sb="22" eb="24">
      <t>キギョウ</t>
    </rPh>
    <rPh sb="33" eb="35">
      <t>シホン</t>
    </rPh>
    <rPh sb="36" eb="38">
      <t>ギョウム</t>
    </rPh>
    <rPh sb="38" eb="40">
      <t>テイケイ</t>
    </rPh>
    <rPh sb="43" eb="45">
      <t>ハッピョウ</t>
    </rPh>
    <phoneticPr fontId="4"/>
  </si>
  <si>
    <t>コンカー（東京都中央区）と弥生（東京都千代田区）およびヒューマンインタラクティブテクノロジー（東京都新宿区）の３社、中小企業の経費管理の効率化に向け、協業を発表</t>
    <rPh sb="5" eb="8">
      <t>トウキョウト</t>
    </rPh>
    <rPh sb="8" eb="11">
      <t>チュウオウク</t>
    </rPh>
    <rPh sb="13" eb="15">
      <t>ヤヨイ</t>
    </rPh>
    <rPh sb="16" eb="19">
      <t>トウキョウト</t>
    </rPh>
    <rPh sb="19" eb="23">
      <t>チヨダク</t>
    </rPh>
    <rPh sb="47" eb="50">
      <t>トウキョウト</t>
    </rPh>
    <rPh sb="50" eb="53">
      <t>シンジュクク</t>
    </rPh>
    <rPh sb="56" eb="57">
      <t>シャ</t>
    </rPh>
    <rPh sb="58" eb="60">
      <t>チュウショウ</t>
    </rPh>
    <rPh sb="60" eb="62">
      <t>キギョウ</t>
    </rPh>
    <rPh sb="63" eb="65">
      <t>ケイヒ</t>
    </rPh>
    <rPh sb="65" eb="67">
      <t>カンリ</t>
    </rPh>
    <rPh sb="68" eb="71">
      <t>コウリツカ</t>
    </rPh>
    <rPh sb="72" eb="73">
      <t>ム</t>
    </rPh>
    <rPh sb="75" eb="77">
      <t>キョウギョウ</t>
    </rPh>
    <rPh sb="78" eb="80">
      <t>ハッピョウ</t>
    </rPh>
    <phoneticPr fontId="4"/>
  </si>
  <si>
    <t>東芝デジタルソリューションズ、ベトナムのFPTソフトウェアと「Meisterシリーズ」のテクニカルパートナー契約を締結</t>
    <rPh sb="0" eb="2">
      <t>トウシバ</t>
    </rPh>
    <rPh sb="54" eb="56">
      <t>ケイヤク</t>
    </rPh>
    <rPh sb="57" eb="59">
      <t>テイケツ</t>
    </rPh>
    <phoneticPr fontId="4"/>
  </si>
  <si>
    <t>トランスコスモス、「トランスコスモス技術研究所」（東京都渋谷区）の営業を開始</t>
    <rPh sb="18" eb="20">
      <t>ギジュツ</t>
    </rPh>
    <rPh sb="20" eb="23">
      <t>ケンキュウショ</t>
    </rPh>
    <rPh sb="25" eb="28">
      <t>トウキョウト</t>
    </rPh>
    <rPh sb="28" eb="31">
      <t>シブヤク</t>
    </rPh>
    <rPh sb="33" eb="35">
      <t>エイギョウ</t>
    </rPh>
    <rPh sb="36" eb="38">
      <t>カイシ</t>
    </rPh>
    <phoneticPr fontId="4"/>
  </si>
  <si>
    <t>SAPジャパン、中堅・中小企業向けのERPパッケージ「SAP ビジネス ワン」に関し、最新版の提供を開始すると発表</t>
    <rPh sb="8" eb="10">
      <t>チュウケン</t>
    </rPh>
    <rPh sb="11" eb="13">
      <t>チュウショウ</t>
    </rPh>
    <rPh sb="13" eb="16">
      <t>キギョウム</t>
    </rPh>
    <rPh sb="40" eb="41">
      <t>カン</t>
    </rPh>
    <rPh sb="43" eb="46">
      <t>サイシンバン</t>
    </rPh>
    <rPh sb="47" eb="49">
      <t>テイキョウ</t>
    </rPh>
    <rPh sb="50" eb="52">
      <t>カイシ</t>
    </rPh>
    <rPh sb="55" eb="57">
      <t>ハッピョウ</t>
    </rPh>
    <phoneticPr fontId="4"/>
  </si>
  <si>
    <t>TIS、AIとの対話インターフェースで様々な業務システムの制御ができるサービス「コンシェリンク」の提供を開始</t>
    <rPh sb="8" eb="10">
      <t>タイワ</t>
    </rPh>
    <rPh sb="19" eb="21">
      <t>サマザマ</t>
    </rPh>
    <rPh sb="22" eb="24">
      <t>ギョウム</t>
    </rPh>
    <rPh sb="29" eb="31">
      <t>セイギョ</t>
    </rPh>
    <rPh sb="49" eb="51">
      <t>テイキョウ</t>
    </rPh>
    <rPh sb="52" eb="54">
      <t>カイシ</t>
    </rPh>
    <phoneticPr fontId="4"/>
  </si>
  <si>
    <t>トランス・コスモス、コンタクトセンターでの対応品質を自動判定するAIを開発したと発表</t>
    <rPh sb="21" eb="23">
      <t>タイオウ</t>
    </rPh>
    <rPh sb="23" eb="25">
      <t>ヒンシツ</t>
    </rPh>
    <rPh sb="26" eb="28">
      <t>ジドウ</t>
    </rPh>
    <rPh sb="28" eb="30">
      <t>ハンテイ</t>
    </rPh>
    <rPh sb="35" eb="37">
      <t>カイハツ</t>
    </rPh>
    <rPh sb="40" eb="42">
      <t>ハッピョウ</t>
    </rPh>
    <phoneticPr fontId="4"/>
  </si>
  <si>
    <t>東芝、デジタルマーケティング関連機能の強化に向け、東芝デジタルフロンティアなど関連3社を1社に統合すると発表。時期は2018年8月1日を予定</t>
    <rPh sb="0" eb="2">
      <t>トウシバ</t>
    </rPh>
    <rPh sb="14" eb="16">
      <t>カンレン</t>
    </rPh>
    <rPh sb="16" eb="18">
      <t>キノウ</t>
    </rPh>
    <rPh sb="19" eb="21">
      <t>キョウカ</t>
    </rPh>
    <rPh sb="22" eb="23">
      <t>ム</t>
    </rPh>
    <rPh sb="25" eb="27">
      <t>トウシバ</t>
    </rPh>
    <rPh sb="39" eb="41">
      <t>カンレン</t>
    </rPh>
    <rPh sb="42" eb="43">
      <t>シャ</t>
    </rPh>
    <rPh sb="45" eb="46">
      <t>シャ</t>
    </rPh>
    <rPh sb="47" eb="49">
      <t>トウゴウ</t>
    </rPh>
    <rPh sb="52" eb="54">
      <t>ハッピョウ</t>
    </rPh>
    <rPh sb="55" eb="57">
      <t>ジキ</t>
    </rPh>
    <rPh sb="62" eb="63">
      <t>ネン</t>
    </rPh>
    <rPh sb="64" eb="65">
      <t>ガツ</t>
    </rPh>
    <rPh sb="66" eb="67">
      <t>ニチ</t>
    </rPh>
    <rPh sb="68" eb="70">
      <t>ヨテイ</t>
    </rPh>
    <phoneticPr fontId="4"/>
  </si>
  <si>
    <t>日立システムズ、愛知県一宮市と共同で、RPAを活用して市税業務を効率化する実証実験を開始すると発表。時期は2018年7月からを予定</t>
    <rPh sb="0" eb="2">
      <t>ヒタチ</t>
    </rPh>
    <rPh sb="8" eb="11">
      <t>アイチケン</t>
    </rPh>
    <rPh sb="11" eb="14">
      <t>イチノミヤシ</t>
    </rPh>
    <rPh sb="15" eb="17">
      <t>キョウドウ</t>
    </rPh>
    <rPh sb="23" eb="25">
      <t>カツヨウ</t>
    </rPh>
    <rPh sb="27" eb="28">
      <t>シ</t>
    </rPh>
    <rPh sb="28" eb="29">
      <t>ゼイ</t>
    </rPh>
    <rPh sb="29" eb="31">
      <t>ギョウム</t>
    </rPh>
    <rPh sb="32" eb="35">
      <t>コウリツカ</t>
    </rPh>
    <rPh sb="37" eb="39">
      <t>ジッショウ</t>
    </rPh>
    <rPh sb="39" eb="41">
      <t>ジッケン</t>
    </rPh>
    <rPh sb="42" eb="44">
      <t>カイシ</t>
    </rPh>
    <rPh sb="47" eb="49">
      <t>ハッピョウ</t>
    </rPh>
    <rPh sb="50" eb="52">
      <t>ジキ</t>
    </rPh>
    <rPh sb="57" eb="58">
      <t>ネン</t>
    </rPh>
    <rPh sb="59" eb="60">
      <t>ガツ</t>
    </rPh>
    <rPh sb="63" eb="65">
      <t>ヨテイ</t>
    </rPh>
    <phoneticPr fontId="4"/>
  </si>
  <si>
    <t>TKC、大企業向けに「TKC税務申請・届出クラウド」の提供を開始</t>
    <rPh sb="4" eb="8">
      <t>ダイキギョウム</t>
    </rPh>
    <rPh sb="14" eb="16">
      <t>ゼイム</t>
    </rPh>
    <rPh sb="16" eb="18">
      <t>シンセイ</t>
    </rPh>
    <rPh sb="19" eb="21">
      <t>トドケデ</t>
    </rPh>
    <rPh sb="27" eb="29">
      <t>テイキョウ</t>
    </rPh>
    <rPh sb="30" eb="32">
      <t>カイシ</t>
    </rPh>
    <phoneticPr fontId="4"/>
  </si>
  <si>
    <t>日本ユニシスグループ、大型商業施設「ニッケコルトンプラザ」（千葉県市川市）で、人流解析サービスの新機能「滞留検知機能」を活用して顧客行動データを取得し、効果的な施策を検証する実証実験を開始</t>
    <rPh sb="0" eb="2">
      <t>ニホン</t>
    </rPh>
    <rPh sb="11" eb="13">
      <t>オオガタ</t>
    </rPh>
    <rPh sb="13" eb="15">
      <t>ショウギョウ</t>
    </rPh>
    <rPh sb="15" eb="17">
      <t>シセツ</t>
    </rPh>
    <rPh sb="30" eb="33">
      <t>チバケン</t>
    </rPh>
    <rPh sb="33" eb="36">
      <t>イチカワシ</t>
    </rPh>
    <rPh sb="39" eb="40">
      <t>ジン</t>
    </rPh>
    <rPh sb="40" eb="41">
      <t>リュウ</t>
    </rPh>
    <rPh sb="41" eb="43">
      <t>カイセキ</t>
    </rPh>
    <rPh sb="48" eb="51">
      <t>シンキノウ</t>
    </rPh>
    <rPh sb="52" eb="54">
      <t>タイリュウ</t>
    </rPh>
    <rPh sb="54" eb="56">
      <t>ケンチ</t>
    </rPh>
    <rPh sb="56" eb="58">
      <t>キノウ</t>
    </rPh>
    <rPh sb="60" eb="62">
      <t>カツヨウ</t>
    </rPh>
    <rPh sb="64" eb="66">
      <t>コキャク</t>
    </rPh>
    <rPh sb="66" eb="68">
      <t>コウドウ</t>
    </rPh>
    <rPh sb="72" eb="74">
      <t>シュトク</t>
    </rPh>
    <rPh sb="76" eb="79">
      <t>コウカテキ</t>
    </rPh>
    <rPh sb="80" eb="82">
      <t>シサク</t>
    </rPh>
    <rPh sb="83" eb="85">
      <t>ケンショウ</t>
    </rPh>
    <rPh sb="87" eb="89">
      <t>ジッショウ</t>
    </rPh>
    <rPh sb="89" eb="91">
      <t>ジッケン</t>
    </rPh>
    <rPh sb="92" eb="94">
      <t>カイシ</t>
    </rPh>
    <phoneticPr fontId="4"/>
  </si>
  <si>
    <t>富士ゼロックス、閉域網サービスで提供する様々なセキュリティ対策サービス「スマートサイバーセキュリティ」の提供を開始すると発表</t>
    <rPh sb="0" eb="2">
      <t>フジ</t>
    </rPh>
    <rPh sb="8" eb="9">
      <t>ヘイ</t>
    </rPh>
    <rPh sb="9" eb="10">
      <t>イキ</t>
    </rPh>
    <rPh sb="10" eb="11">
      <t>モウ</t>
    </rPh>
    <rPh sb="16" eb="18">
      <t>テイキョウ</t>
    </rPh>
    <rPh sb="20" eb="22">
      <t>サマザマ</t>
    </rPh>
    <rPh sb="29" eb="31">
      <t>タイサク</t>
    </rPh>
    <rPh sb="52" eb="54">
      <t>テイキョウ</t>
    </rPh>
    <rPh sb="55" eb="57">
      <t>カイシ</t>
    </rPh>
    <rPh sb="60" eb="62">
      <t>ハッピョウ</t>
    </rPh>
    <phoneticPr fontId="4"/>
  </si>
  <si>
    <t>富士通、ビル・テナント管理事業者など電力一括受電業者向けに、スマートメーターの導入から検針データ収集、電力使用量の見える化までをワンストップで行う「特定データ収集サービス」を開発したと発表。提供開始時期は2018年8月上旬を予定</t>
    <rPh sb="0" eb="3">
      <t>フジツウ</t>
    </rPh>
    <rPh sb="11" eb="13">
      <t>カンリ</t>
    </rPh>
    <rPh sb="13" eb="15">
      <t>ジギョウ</t>
    </rPh>
    <rPh sb="15" eb="16">
      <t>シャ</t>
    </rPh>
    <rPh sb="18" eb="20">
      <t>デンリョク</t>
    </rPh>
    <rPh sb="20" eb="22">
      <t>イッカツ</t>
    </rPh>
    <rPh sb="22" eb="24">
      <t>ジュデン</t>
    </rPh>
    <rPh sb="24" eb="26">
      <t>ギョウシャ</t>
    </rPh>
    <rPh sb="26" eb="27">
      <t>ム</t>
    </rPh>
    <rPh sb="39" eb="41">
      <t>ドウニュウ</t>
    </rPh>
    <rPh sb="43" eb="45">
      <t>ケンシン</t>
    </rPh>
    <rPh sb="48" eb="50">
      <t>シュウシュウ</t>
    </rPh>
    <rPh sb="51" eb="53">
      <t>デンリョク</t>
    </rPh>
    <rPh sb="53" eb="55">
      <t>シヨウ</t>
    </rPh>
    <rPh sb="55" eb="56">
      <t>リョウ</t>
    </rPh>
    <rPh sb="57" eb="58">
      <t>ミ</t>
    </rPh>
    <rPh sb="60" eb="61">
      <t>カ</t>
    </rPh>
    <rPh sb="71" eb="72">
      <t>オコナ</t>
    </rPh>
    <rPh sb="74" eb="76">
      <t>トクテイ</t>
    </rPh>
    <rPh sb="79" eb="81">
      <t>シュウシュウ</t>
    </rPh>
    <rPh sb="87" eb="89">
      <t>カイハツ</t>
    </rPh>
    <rPh sb="92" eb="94">
      <t>ハッピョウ</t>
    </rPh>
    <rPh sb="95" eb="97">
      <t>テイキョウ</t>
    </rPh>
    <rPh sb="97" eb="99">
      <t>カイシ</t>
    </rPh>
    <rPh sb="99" eb="101">
      <t>ジキ</t>
    </rPh>
    <rPh sb="106" eb="107">
      <t>ネン</t>
    </rPh>
    <rPh sb="108" eb="109">
      <t>ガツ</t>
    </rPh>
    <rPh sb="109" eb="111">
      <t>ジョウジュン</t>
    </rPh>
    <rPh sb="112" eb="114">
      <t>ヨテイ</t>
    </rPh>
    <phoneticPr fontId="4"/>
  </si>
  <si>
    <t>富士通、和歌山県・大阪府と共同で、RPA（ソフトウエア・ロボットなどによる事務自動化）などを活用して自治体職員の行政事務を効率化する実証を行い、有効性を検証したと発表</t>
    <rPh sb="0" eb="3">
      <t>フジツウ</t>
    </rPh>
    <rPh sb="4" eb="8">
      <t>ワカヤマケン</t>
    </rPh>
    <rPh sb="9" eb="12">
      <t>オオサカフ</t>
    </rPh>
    <rPh sb="13" eb="15">
      <t>キョウドウ</t>
    </rPh>
    <rPh sb="37" eb="39">
      <t>ジム</t>
    </rPh>
    <rPh sb="39" eb="42">
      <t>ジドウカ</t>
    </rPh>
    <rPh sb="46" eb="48">
      <t>カツヨウ</t>
    </rPh>
    <rPh sb="50" eb="53">
      <t>ジチタイ</t>
    </rPh>
    <rPh sb="53" eb="55">
      <t>ショクイン</t>
    </rPh>
    <rPh sb="56" eb="58">
      <t>ギョウセイ</t>
    </rPh>
    <rPh sb="58" eb="60">
      <t>ジム</t>
    </rPh>
    <rPh sb="61" eb="64">
      <t>コウリツカ</t>
    </rPh>
    <rPh sb="66" eb="68">
      <t>ジッショウ</t>
    </rPh>
    <rPh sb="69" eb="70">
      <t>オコナ</t>
    </rPh>
    <rPh sb="72" eb="75">
      <t>ユウコウセイ</t>
    </rPh>
    <rPh sb="76" eb="78">
      <t>ケンショウ</t>
    </rPh>
    <rPh sb="81" eb="83">
      <t>ハッピョウ</t>
    </rPh>
    <phoneticPr fontId="4"/>
  </si>
  <si>
    <t>トランス・コスモス、タブレット型の多言語ビデオ通訳サービスである「ことばスイッチ」の提供を開始したと発表</t>
    <rPh sb="15" eb="16">
      <t>カタ</t>
    </rPh>
    <rPh sb="17" eb="20">
      <t>タゲンゴ</t>
    </rPh>
    <rPh sb="23" eb="25">
      <t>ツウヤク</t>
    </rPh>
    <rPh sb="42" eb="44">
      <t>テイキョウ</t>
    </rPh>
    <rPh sb="45" eb="47">
      <t>カイシ</t>
    </rPh>
    <rPh sb="50" eb="52">
      <t>ハッピョウ</t>
    </rPh>
    <phoneticPr fontId="4"/>
  </si>
  <si>
    <t>エヌ・ティ・ティ・データ、情報機器リユースを行うブロードリンク（東京都中央区）の倉庫内作業において、ボイスアシスタントの活用に向けた実証実験を開始したと発表</t>
    <rPh sb="13" eb="15">
      <t>ジョウホウ</t>
    </rPh>
    <rPh sb="15" eb="17">
      <t>キキ</t>
    </rPh>
    <rPh sb="22" eb="23">
      <t>オコナ</t>
    </rPh>
    <rPh sb="32" eb="35">
      <t>トウキョウト</t>
    </rPh>
    <rPh sb="35" eb="38">
      <t>チュウオウク</t>
    </rPh>
    <rPh sb="40" eb="43">
      <t>ソウコナイ</t>
    </rPh>
    <rPh sb="43" eb="45">
      <t>サギョウ</t>
    </rPh>
    <rPh sb="60" eb="62">
      <t>カツヨウ</t>
    </rPh>
    <rPh sb="63" eb="64">
      <t>ム</t>
    </rPh>
    <rPh sb="66" eb="68">
      <t>ジッショウ</t>
    </rPh>
    <rPh sb="68" eb="70">
      <t>ジッケン</t>
    </rPh>
    <rPh sb="71" eb="73">
      <t>カイシ</t>
    </rPh>
    <rPh sb="76" eb="78">
      <t>ハッピョウ</t>
    </rPh>
    <phoneticPr fontId="4"/>
  </si>
  <si>
    <t>日本オラクル、東京都港区と、多言語AIチャットによる外国人向け情報発信で協業したと発表</t>
    <rPh sb="0" eb="2">
      <t>ニホン</t>
    </rPh>
    <rPh sb="7" eb="10">
      <t>トウキョウト</t>
    </rPh>
    <rPh sb="10" eb="12">
      <t>ミナトク</t>
    </rPh>
    <rPh sb="14" eb="17">
      <t>タゲンゴ</t>
    </rPh>
    <rPh sb="26" eb="28">
      <t>ガイコク</t>
    </rPh>
    <rPh sb="28" eb="29">
      <t>ジン</t>
    </rPh>
    <rPh sb="29" eb="30">
      <t>ム</t>
    </rPh>
    <rPh sb="31" eb="33">
      <t>ジョウホウ</t>
    </rPh>
    <rPh sb="33" eb="35">
      <t>ハッシン</t>
    </rPh>
    <rPh sb="36" eb="38">
      <t>キョウギョウ</t>
    </rPh>
    <rPh sb="41" eb="43">
      <t>ハッピョウ</t>
    </rPh>
    <phoneticPr fontId="4"/>
  </si>
  <si>
    <t>日本マイクロソフト、顧客のデジタルトランスフォーメーションにおいて最新インフラへの移行を支援するため、マイクロソフトパートナーの57社と「マイクロソフトサーバー移行支援センター」を設立</t>
    <rPh sb="0" eb="2">
      <t>ニホン</t>
    </rPh>
    <rPh sb="10" eb="12">
      <t>コキャク</t>
    </rPh>
    <rPh sb="33" eb="35">
      <t>サイシン</t>
    </rPh>
    <rPh sb="41" eb="43">
      <t>イコウ</t>
    </rPh>
    <rPh sb="42" eb="43">
      <t>スイイ</t>
    </rPh>
    <rPh sb="44" eb="46">
      <t>シエン</t>
    </rPh>
    <rPh sb="66" eb="67">
      <t>シャ</t>
    </rPh>
    <rPh sb="80" eb="82">
      <t>イコウ</t>
    </rPh>
    <rPh sb="82" eb="84">
      <t>シエン</t>
    </rPh>
    <rPh sb="90" eb="92">
      <t>セツリツ</t>
    </rPh>
    <phoneticPr fontId="4"/>
  </si>
  <si>
    <t>1902
ソフトウェア</t>
    <phoneticPr fontId="4"/>
  </si>
  <si>
    <t>エヌ・ティ・ティ・データ、七十七銀行とオムニチャネルの実証実験を、2018年9月から2019年2月末までの期間で実施すると発表</t>
    <rPh sb="13" eb="16">
      <t>ナナジュウナナ</t>
    </rPh>
    <rPh sb="16" eb="18">
      <t>ギンコウ</t>
    </rPh>
    <rPh sb="27" eb="29">
      <t>ジッショウ</t>
    </rPh>
    <rPh sb="29" eb="31">
      <t>ジッケン</t>
    </rPh>
    <rPh sb="37" eb="38">
      <t>ネン</t>
    </rPh>
    <rPh sb="39" eb="40">
      <t>ガツ</t>
    </rPh>
    <rPh sb="46" eb="47">
      <t>ネン</t>
    </rPh>
    <rPh sb="48" eb="49">
      <t>ガツ</t>
    </rPh>
    <rPh sb="49" eb="50">
      <t>マツ</t>
    </rPh>
    <rPh sb="53" eb="55">
      <t>キカン</t>
    </rPh>
    <rPh sb="56" eb="58">
      <t>ジッシ</t>
    </rPh>
    <rPh sb="61" eb="63">
      <t>ハッピョウ</t>
    </rPh>
    <phoneticPr fontId="4"/>
  </si>
  <si>
    <t>SCSK、関西圏に大規模データセンター「netXDC三田第2センター」を竣工すると発表。時期は2018年12月を予定</t>
    <rPh sb="5" eb="8">
      <t>カンサイケン</t>
    </rPh>
    <rPh sb="9" eb="12">
      <t>ダイキボ</t>
    </rPh>
    <rPh sb="26" eb="28">
      <t>ミタ</t>
    </rPh>
    <rPh sb="28" eb="29">
      <t>ダイ</t>
    </rPh>
    <rPh sb="36" eb="38">
      <t>シュンコウ</t>
    </rPh>
    <rPh sb="41" eb="43">
      <t>ハッピョウ</t>
    </rPh>
    <rPh sb="44" eb="46">
      <t>ジキ</t>
    </rPh>
    <rPh sb="56" eb="58">
      <t>ヨテイ</t>
    </rPh>
    <phoneticPr fontId="4"/>
  </si>
  <si>
    <t>トランスコスモス、長崎県佐世保市にサービス拠点「BPOセンター佐世保」を新設すると発表。2019年1月より業務開始予定</t>
    <rPh sb="9" eb="12">
      <t>ナガサキケン</t>
    </rPh>
    <rPh sb="12" eb="16">
      <t>サセボシ</t>
    </rPh>
    <rPh sb="21" eb="23">
      <t>キョテン</t>
    </rPh>
    <rPh sb="31" eb="34">
      <t>サセボ</t>
    </rPh>
    <rPh sb="36" eb="38">
      <t>シンセツ</t>
    </rPh>
    <rPh sb="41" eb="43">
      <t>ハッピョウ</t>
    </rPh>
    <rPh sb="48" eb="49">
      <t>ネン</t>
    </rPh>
    <rPh sb="50" eb="51">
      <t>ガツ</t>
    </rPh>
    <rPh sb="53" eb="55">
      <t>ギョウム</t>
    </rPh>
    <rPh sb="55" eb="57">
      <t>カイシ</t>
    </rPh>
    <rPh sb="57" eb="59">
      <t>ヨテイ</t>
    </rPh>
    <phoneticPr fontId="4"/>
  </si>
  <si>
    <t>1902
ソフトウェア</t>
    <phoneticPr fontId="4"/>
  </si>
  <si>
    <t>日立ソリューションズ、RPAの全社での利用をトータルに支援するクラウドサービスを、2018年9月21日より販売開始すると発表</t>
    <rPh sb="0" eb="2">
      <t>ヒタチ</t>
    </rPh>
    <rPh sb="15" eb="17">
      <t>ゼンシャ</t>
    </rPh>
    <rPh sb="19" eb="21">
      <t>リヨウ</t>
    </rPh>
    <rPh sb="27" eb="29">
      <t>シエン</t>
    </rPh>
    <rPh sb="45" eb="46">
      <t>ネン</t>
    </rPh>
    <rPh sb="47" eb="48">
      <t>ガツ</t>
    </rPh>
    <rPh sb="50" eb="51">
      <t>ニチ</t>
    </rPh>
    <rPh sb="53" eb="55">
      <t>ハンバイ</t>
    </rPh>
    <rPh sb="55" eb="57">
      <t>カイシ</t>
    </rPh>
    <rPh sb="60" eb="62">
      <t>ハッピョウ</t>
    </rPh>
    <phoneticPr fontId="4"/>
  </si>
  <si>
    <t>トランスコスモス、中国の100％子会社であるトランスコスモスチャイナが、同国武漢市に新たなコンタクトセンター拠点の「武漢センター」を設立したと発表</t>
    <rPh sb="9" eb="11">
      <t>チュウゴク</t>
    </rPh>
    <rPh sb="16" eb="19">
      <t>コガイシャ</t>
    </rPh>
    <rPh sb="36" eb="38">
      <t>ドウコク</t>
    </rPh>
    <rPh sb="38" eb="41">
      <t>ブカンシ</t>
    </rPh>
    <rPh sb="42" eb="43">
      <t>アラ</t>
    </rPh>
    <rPh sb="54" eb="56">
      <t>キョテン</t>
    </rPh>
    <rPh sb="58" eb="60">
      <t>ブカン</t>
    </rPh>
    <rPh sb="66" eb="68">
      <t>セツリツ</t>
    </rPh>
    <rPh sb="71" eb="73">
      <t>ハッピョウ</t>
    </rPh>
    <phoneticPr fontId="4"/>
  </si>
  <si>
    <t>SCSK、A10ネットワークス（東京都港区）の製品を用いて、特定の通信のみをデータセンターを通さず拠点から直接ネット環境へ通信させる「ローカルブレイクアウトソリューション」の提供を2018年内に開始すると発表</t>
    <rPh sb="16" eb="19">
      <t>トウキョウト</t>
    </rPh>
    <rPh sb="19" eb="21">
      <t>ミナトク</t>
    </rPh>
    <rPh sb="23" eb="25">
      <t>セイヒン</t>
    </rPh>
    <rPh sb="26" eb="27">
      <t>モチ</t>
    </rPh>
    <rPh sb="30" eb="32">
      <t>トクテイ</t>
    </rPh>
    <rPh sb="33" eb="35">
      <t>ツウシン</t>
    </rPh>
    <rPh sb="46" eb="47">
      <t>トオ</t>
    </rPh>
    <rPh sb="49" eb="51">
      <t>キョテン</t>
    </rPh>
    <rPh sb="53" eb="55">
      <t>チョクセツ</t>
    </rPh>
    <rPh sb="58" eb="60">
      <t>カンキョウ</t>
    </rPh>
    <rPh sb="61" eb="63">
      <t>ツウシン</t>
    </rPh>
    <rPh sb="87" eb="89">
      <t>テイキョウ</t>
    </rPh>
    <rPh sb="94" eb="95">
      <t>ネン</t>
    </rPh>
    <rPh sb="95" eb="96">
      <t>ナイ</t>
    </rPh>
    <rPh sb="97" eb="99">
      <t>カイシ</t>
    </rPh>
    <rPh sb="102" eb="104">
      <t>ハッピョウ</t>
    </rPh>
    <phoneticPr fontId="4"/>
  </si>
  <si>
    <t>日立ソリューションズ、紙書類から必要なデータをAIで自動抽出するクラウドサービス「活文　Intelligent Data Extractor サービス」の販売を開始</t>
    <rPh sb="0" eb="2">
      <t>ヒタチ</t>
    </rPh>
    <rPh sb="11" eb="12">
      <t>カミ</t>
    </rPh>
    <rPh sb="12" eb="14">
      <t>ショルイ</t>
    </rPh>
    <rPh sb="16" eb="18">
      <t>ヒツヨウ</t>
    </rPh>
    <rPh sb="26" eb="28">
      <t>ジドウ</t>
    </rPh>
    <rPh sb="28" eb="30">
      <t>チュウシュツ</t>
    </rPh>
    <rPh sb="41" eb="42">
      <t>カツ</t>
    </rPh>
    <rPh sb="42" eb="43">
      <t>ブン</t>
    </rPh>
    <rPh sb="77" eb="79">
      <t>ハンバイ</t>
    </rPh>
    <rPh sb="80" eb="82">
      <t>カイシ</t>
    </rPh>
    <phoneticPr fontId="4"/>
  </si>
  <si>
    <t>エヌ・ティ・ティ・コミュニケーションズ、横河電機およびそのグループ会社と共同で、AI/IoT技術を活用して仮想的なプラントを再現する予測モデルを構築したと発表</t>
    <rPh sb="20" eb="22">
      <t>ヨコカワ</t>
    </rPh>
    <rPh sb="22" eb="24">
      <t>デンキ</t>
    </rPh>
    <rPh sb="33" eb="35">
      <t>ガイシャ</t>
    </rPh>
    <rPh sb="36" eb="38">
      <t>キョウドウ</t>
    </rPh>
    <rPh sb="46" eb="48">
      <t>ギジュツ</t>
    </rPh>
    <rPh sb="49" eb="51">
      <t>カツヨウ</t>
    </rPh>
    <rPh sb="53" eb="55">
      <t>カソウ</t>
    </rPh>
    <rPh sb="55" eb="56">
      <t>テキ</t>
    </rPh>
    <rPh sb="62" eb="64">
      <t>サイゲン</t>
    </rPh>
    <rPh sb="66" eb="68">
      <t>ヨソク</t>
    </rPh>
    <rPh sb="72" eb="74">
      <t>コウチク</t>
    </rPh>
    <rPh sb="77" eb="79">
      <t>ハッピョウ</t>
    </rPh>
    <phoneticPr fontId="4"/>
  </si>
  <si>
    <t>TKC、商工組合中央金庫（東京都中央区）と中堅・中小企業への事業承継支援に関する覚書を締結したと発表</t>
    <rPh sb="4" eb="6">
      <t>ショウコウ</t>
    </rPh>
    <rPh sb="6" eb="8">
      <t>クミアイ</t>
    </rPh>
    <rPh sb="8" eb="10">
      <t>チュウオウ</t>
    </rPh>
    <rPh sb="10" eb="12">
      <t>キンコ</t>
    </rPh>
    <rPh sb="13" eb="16">
      <t>トウキョウト</t>
    </rPh>
    <rPh sb="16" eb="19">
      <t>チュウオウク</t>
    </rPh>
    <rPh sb="21" eb="23">
      <t>チュウケン</t>
    </rPh>
    <rPh sb="24" eb="26">
      <t>チュウショウ</t>
    </rPh>
    <rPh sb="26" eb="28">
      <t>キギョウ</t>
    </rPh>
    <rPh sb="30" eb="32">
      <t>ジギョウ</t>
    </rPh>
    <rPh sb="32" eb="34">
      <t>ショウケイ</t>
    </rPh>
    <rPh sb="34" eb="36">
      <t>シエン</t>
    </rPh>
    <rPh sb="37" eb="38">
      <t>カン</t>
    </rPh>
    <rPh sb="40" eb="42">
      <t>オボエガキ</t>
    </rPh>
    <rPh sb="43" eb="45">
      <t>テイケツ</t>
    </rPh>
    <rPh sb="48" eb="50">
      <t>ハッピョウ</t>
    </rPh>
    <phoneticPr fontId="4"/>
  </si>
  <si>
    <t>日立システムズ、イクシーズラボ（東京都江東区）と製薬業界に特化した対話型自動応答AIサービス「CAIWA Service for Medical」の提供を開始</t>
    <rPh sb="0" eb="2">
      <t>ヒタチ</t>
    </rPh>
    <rPh sb="16" eb="19">
      <t>トウキョウト</t>
    </rPh>
    <rPh sb="19" eb="22">
      <t>コウトウク</t>
    </rPh>
    <rPh sb="24" eb="26">
      <t>セイヤク</t>
    </rPh>
    <rPh sb="26" eb="28">
      <t>ギョウカイ</t>
    </rPh>
    <rPh sb="29" eb="31">
      <t>トッカ</t>
    </rPh>
    <rPh sb="33" eb="35">
      <t>タイワ</t>
    </rPh>
    <rPh sb="35" eb="36">
      <t>ガタ</t>
    </rPh>
    <rPh sb="36" eb="38">
      <t>ジドウ</t>
    </rPh>
    <rPh sb="38" eb="40">
      <t>オウトウ</t>
    </rPh>
    <rPh sb="74" eb="76">
      <t>テイキョウ</t>
    </rPh>
    <rPh sb="77" eb="79">
      <t>カイシ</t>
    </rPh>
    <phoneticPr fontId="4"/>
  </si>
  <si>
    <t>東芝デジタルソリューションズ、点検や保全業務など設備に関する現場業務をモバイル端末でサポートする現場業務支援ソリューション「Meister Digital Field Work」の提供を開始</t>
    <rPh sb="0" eb="2">
      <t>トウシバ</t>
    </rPh>
    <rPh sb="15" eb="17">
      <t>テンケン</t>
    </rPh>
    <rPh sb="18" eb="20">
      <t>ホゼン</t>
    </rPh>
    <rPh sb="20" eb="22">
      <t>ギョウム</t>
    </rPh>
    <rPh sb="24" eb="26">
      <t>セツビ</t>
    </rPh>
    <rPh sb="27" eb="28">
      <t>カン</t>
    </rPh>
    <rPh sb="30" eb="32">
      <t>ゲンバ</t>
    </rPh>
    <rPh sb="32" eb="34">
      <t>ギョウム</t>
    </rPh>
    <rPh sb="39" eb="41">
      <t>タンマツ</t>
    </rPh>
    <rPh sb="48" eb="50">
      <t>ゲンバ</t>
    </rPh>
    <rPh sb="50" eb="52">
      <t>ギョウム</t>
    </rPh>
    <rPh sb="52" eb="54">
      <t>シエン</t>
    </rPh>
    <rPh sb="90" eb="92">
      <t>テイキョウ</t>
    </rPh>
    <rPh sb="93" eb="95">
      <t>カイシ</t>
    </rPh>
    <phoneticPr fontId="4"/>
  </si>
  <si>
    <t>日立システムズ、グローウィン・パートナーズ（東京都千代田区）と連携し、業務の自動化手法であるRPAを活用して企業の経理業務を効率化する「経理自動運用シナリオ」の提供を開始</t>
    <rPh sb="0" eb="2">
      <t>ヒタチ</t>
    </rPh>
    <rPh sb="22" eb="25">
      <t>トウキョウト</t>
    </rPh>
    <rPh sb="25" eb="29">
      <t>チヨダク</t>
    </rPh>
    <rPh sb="31" eb="33">
      <t>レンケイ</t>
    </rPh>
    <rPh sb="35" eb="37">
      <t>ギョウム</t>
    </rPh>
    <rPh sb="38" eb="41">
      <t>ジドウカ</t>
    </rPh>
    <rPh sb="41" eb="43">
      <t>シュホウ</t>
    </rPh>
    <rPh sb="50" eb="52">
      <t>カツヨウ</t>
    </rPh>
    <rPh sb="54" eb="56">
      <t>キギョウ</t>
    </rPh>
    <rPh sb="57" eb="59">
      <t>ケイリ</t>
    </rPh>
    <rPh sb="59" eb="61">
      <t>ギョウム</t>
    </rPh>
    <rPh sb="62" eb="65">
      <t>コウリツカ</t>
    </rPh>
    <rPh sb="68" eb="70">
      <t>ケイリ</t>
    </rPh>
    <rPh sb="70" eb="72">
      <t>ジドウ</t>
    </rPh>
    <rPh sb="72" eb="74">
      <t>ウンヨウ</t>
    </rPh>
    <rPh sb="80" eb="82">
      <t>テイキョウ</t>
    </rPh>
    <rPh sb="83" eb="85">
      <t>カイシ</t>
    </rPh>
    <phoneticPr fontId="4"/>
  </si>
  <si>
    <t>富士通、全国の高等学校に先駆けて、川口市立高等学校（埼玉県川口市）において、空間UI技術を融合した知識構成型ジグゾー法によるアクティブ・ラーニング授業を、2018年10月より開始したと発表</t>
    <rPh sb="0" eb="3">
      <t>フジツウ</t>
    </rPh>
    <rPh sb="4" eb="6">
      <t>ゼンコク</t>
    </rPh>
    <rPh sb="7" eb="9">
      <t>コウトウ</t>
    </rPh>
    <rPh sb="9" eb="11">
      <t>ガッコウ</t>
    </rPh>
    <rPh sb="12" eb="14">
      <t>サキガ</t>
    </rPh>
    <rPh sb="17" eb="19">
      <t>カワグチ</t>
    </rPh>
    <rPh sb="19" eb="21">
      <t>シリツ</t>
    </rPh>
    <rPh sb="21" eb="23">
      <t>コウトウ</t>
    </rPh>
    <rPh sb="23" eb="25">
      <t>ガッコウ</t>
    </rPh>
    <rPh sb="26" eb="29">
      <t>サイタマケン</t>
    </rPh>
    <rPh sb="29" eb="32">
      <t>カワグチシ</t>
    </rPh>
    <rPh sb="38" eb="40">
      <t>クウカン</t>
    </rPh>
    <rPh sb="42" eb="44">
      <t>ギジュツ</t>
    </rPh>
    <rPh sb="45" eb="47">
      <t>ユウゴウ</t>
    </rPh>
    <rPh sb="49" eb="51">
      <t>チシキ</t>
    </rPh>
    <rPh sb="51" eb="53">
      <t>コウセイ</t>
    </rPh>
    <rPh sb="53" eb="54">
      <t>カタ</t>
    </rPh>
    <rPh sb="58" eb="59">
      <t>ホウ</t>
    </rPh>
    <rPh sb="73" eb="75">
      <t>ジュギョウ</t>
    </rPh>
    <rPh sb="81" eb="82">
      <t>ネン</t>
    </rPh>
    <rPh sb="84" eb="85">
      <t>ガツ</t>
    </rPh>
    <rPh sb="87" eb="89">
      <t>カイシ</t>
    </rPh>
    <rPh sb="92" eb="94">
      <t>ハッピョウ</t>
    </rPh>
    <phoneticPr fontId="4"/>
  </si>
  <si>
    <t>エヌ・ティ・ティ・データ、eコマースなどに決済サービスを提供するアトム・テクノロジーズ（印）の発行済株式の過半数を取得し子会社化すると発表</t>
    <rPh sb="21" eb="23">
      <t>ケッサイ</t>
    </rPh>
    <rPh sb="28" eb="30">
      <t>テイキョウ</t>
    </rPh>
    <rPh sb="44" eb="45">
      <t>イン</t>
    </rPh>
    <rPh sb="47" eb="49">
      <t>ハッコウ</t>
    </rPh>
    <rPh sb="49" eb="50">
      <t>スミ</t>
    </rPh>
    <rPh sb="50" eb="52">
      <t>カブシキ</t>
    </rPh>
    <rPh sb="53" eb="56">
      <t>カハンスウ</t>
    </rPh>
    <rPh sb="57" eb="59">
      <t>シュトク</t>
    </rPh>
    <rPh sb="60" eb="64">
      <t>コガイシャカ</t>
    </rPh>
    <rPh sb="67" eb="69">
      <t>ハッピョウ</t>
    </rPh>
    <phoneticPr fontId="4"/>
  </si>
  <si>
    <t>富士通、ＡＴを活用し業務内容の可視化を実現するサービス「Zinrai for 365 Dashboard」の販売を開始</t>
    <rPh sb="0" eb="3">
      <t>フジツウ</t>
    </rPh>
    <rPh sb="7" eb="9">
      <t>カツヨウ</t>
    </rPh>
    <rPh sb="10" eb="12">
      <t>ギョウム</t>
    </rPh>
    <rPh sb="12" eb="14">
      <t>ナイヨウ</t>
    </rPh>
    <rPh sb="15" eb="18">
      <t>カシカ</t>
    </rPh>
    <rPh sb="19" eb="21">
      <t>ジツゲン</t>
    </rPh>
    <rPh sb="54" eb="56">
      <t>ハンバイ</t>
    </rPh>
    <rPh sb="57" eb="59">
      <t>カイシ</t>
    </rPh>
    <phoneticPr fontId="4"/>
  </si>
  <si>
    <t>TIS、VR/AR技術を用いたヘルスケアソリューションを提供するsilvereye（東京都中央区）に出資したと発表</t>
    <rPh sb="9" eb="11">
      <t>ギジュツ</t>
    </rPh>
    <rPh sb="12" eb="13">
      <t>モチ</t>
    </rPh>
    <rPh sb="28" eb="30">
      <t>テイキョウ</t>
    </rPh>
    <rPh sb="42" eb="45">
      <t>トウキョウト</t>
    </rPh>
    <rPh sb="45" eb="48">
      <t>チュウオウク</t>
    </rPh>
    <rPh sb="50" eb="52">
      <t>シュッシ</t>
    </rPh>
    <rPh sb="55" eb="57">
      <t>ハッピョウ</t>
    </rPh>
    <phoneticPr fontId="4"/>
  </si>
  <si>
    <t>トランスコスモス、ASEAN市場向けデジタルマーケティング事業の強化を目指し、タイでインターネット広告事業を展開するヒーローリーズと資本提携したと発表</t>
    <rPh sb="14" eb="16">
      <t>シジョウ</t>
    </rPh>
    <rPh sb="16" eb="17">
      <t>ム</t>
    </rPh>
    <rPh sb="29" eb="31">
      <t>ジギョウ</t>
    </rPh>
    <rPh sb="32" eb="34">
      <t>キョウカ</t>
    </rPh>
    <rPh sb="35" eb="37">
      <t>メザ</t>
    </rPh>
    <rPh sb="49" eb="51">
      <t>コウコク</t>
    </rPh>
    <rPh sb="51" eb="53">
      <t>ジギョウ</t>
    </rPh>
    <rPh sb="54" eb="56">
      <t>テンカイ</t>
    </rPh>
    <rPh sb="66" eb="68">
      <t>シホン</t>
    </rPh>
    <rPh sb="68" eb="70">
      <t>テイケイ</t>
    </rPh>
    <rPh sb="73" eb="75">
      <t>ハッピョウ</t>
    </rPh>
    <phoneticPr fontId="4"/>
  </si>
  <si>
    <t>トランスコスモス、インドネシアにEC子会社のトランスコスモスコマースを設立し、2018年11月より事業を開始したと発表</t>
    <rPh sb="18" eb="21">
      <t>コガイシャ</t>
    </rPh>
    <rPh sb="35" eb="37">
      <t>セツリツ</t>
    </rPh>
    <rPh sb="43" eb="44">
      <t>ネン</t>
    </rPh>
    <rPh sb="46" eb="47">
      <t>ガツ</t>
    </rPh>
    <rPh sb="49" eb="51">
      <t>ジギョウ</t>
    </rPh>
    <rPh sb="52" eb="54">
      <t>カイシ</t>
    </rPh>
    <rPh sb="57" eb="59">
      <t>ハッピョウ</t>
    </rPh>
    <phoneticPr fontId="4"/>
  </si>
  <si>
    <t>SCSKサービスウェア、企業のRPA対象業務選定を支援する「RPA適用業務評価サービス」の提供を開始</t>
    <rPh sb="12" eb="14">
      <t>キギョウ</t>
    </rPh>
    <rPh sb="18" eb="20">
      <t>タイショウ</t>
    </rPh>
    <rPh sb="20" eb="22">
      <t>ギョウム</t>
    </rPh>
    <rPh sb="22" eb="24">
      <t>センテイ</t>
    </rPh>
    <rPh sb="25" eb="27">
      <t>シエン</t>
    </rPh>
    <rPh sb="33" eb="35">
      <t>テキヨウ</t>
    </rPh>
    <rPh sb="35" eb="37">
      <t>ギョウム</t>
    </rPh>
    <rPh sb="37" eb="39">
      <t>ヒョウカ</t>
    </rPh>
    <rPh sb="45" eb="47">
      <t>テイキョウ</t>
    </rPh>
    <rPh sb="48" eb="50">
      <t>カイシ</t>
    </rPh>
    <phoneticPr fontId="4"/>
  </si>
  <si>
    <t>トランスコスモス、アマゾンウェブサービスジャパン（東京都目黒区）のクラウド型コンタクトセンター「Amazon Connect（アマゾンコネクト）」を活用した、次世代型コンタクトセンターサービスを開発</t>
    <rPh sb="25" eb="28">
      <t>トウキョウト</t>
    </rPh>
    <rPh sb="28" eb="31">
      <t>メグロク</t>
    </rPh>
    <rPh sb="37" eb="38">
      <t>カタ</t>
    </rPh>
    <rPh sb="74" eb="76">
      <t>カツヨウ</t>
    </rPh>
    <rPh sb="79" eb="83">
      <t>ジセダイガタ</t>
    </rPh>
    <rPh sb="97" eb="99">
      <t>カイハツ</t>
    </rPh>
    <phoneticPr fontId="4"/>
  </si>
  <si>
    <t>1903
情報提供サービス</t>
    <rPh sb="5" eb="7">
      <t>ジョウホウ</t>
    </rPh>
    <rPh sb="7" eb="9">
      <t>テイキョウ</t>
    </rPh>
    <phoneticPr fontId="4"/>
  </si>
  <si>
    <t>コロプラ、運営するスマホゲーム「白猫プロジェクト」に対し、任天堂より2017年12月22日付で、特許侵害に基づく損害賠償請求および同ゲームの提供差止請求を受けたと発表</t>
    <rPh sb="5" eb="7">
      <t>ウンエイ</t>
    </rPh>
    <rPh sb="16" eb="18">
      <t>シロネコ</t>
    </rPh>
    <rPh sb="26" eb="27">
      <t>タイ</t>
    </rPh>
    <rPh sb="29" eb="32">
      <t>ニンテンドウ</t>
    </rPh>
    <rPh sb="38" eb="39">
      <t>ネン</t>
    </rPh>
    <rPh sb="41" eb="42">
      <t>ガツ</t>
    </rPh>
    <rPh sb="44" eb="45">
      <t>ニチ</t>
    </rPh>
    <rPh sb="45" eb="46">
      <t>ヅケ</t>
    </rPh>
    <rPh sb="48" eb="50">
      <t>トッキョ</t>
    </rPh>
    <rPh sb="50" eb="52">
      <t>シンガイ</t>
    </rPh>
    <rPh sb="53" eb="54">
      <t>モト</t>
    </rPh>
    <rPh sb="56" eb="58">
      <t>ソンガイ</t>
    </rPh>
    <rPh sb="58" eb="60">
      <t>バイショウ</t>
    </rPh>
    <rPh sb="60" eb="62">
      <t>セイキュウ</t>
    </rPh>
    <rPh sb="65" eb="66">
      <t>ドウ</t>
    </rPh>
    <rPh sb="70" eb="72">
      <t>テイキョウ</t>
    </rPh>
    <rPh sb="72" eb="74">
      <t>サシトメ</t>
    </rPh>
    <rPh sb="74" eb="76">
      <t>セイキュウ</t>
    </rPh>
    <rPh sb="77" eb="78">
      <t>ウ</t>
    </rPh>
    <rPh sb="81" eb="83">
      <t>ハッピョウ</t>
    </rPh>
    <phoneticPr fontId="4"/>
  </si>
  <si>
    <t>ヤフー、ジャパンネット銀行を子会社化</t>
    <phoneticPr fontId="4"/>
  </si>
  <si>
    <t>ヤフー、スマホアプリ「Yahoo! MAP」でAR（拡張現実）を活用したナビゲーションサポートを試験的に導入開始</t>
  </si>
  <si>
    <t>LINE、コミュニケーションアプリ「LINE」で、商品購買や支払いなど金銭のやり取りの入り口となる「LINEウォレット」を開始</t>
  </si>
  <si>
    <t>ヤフー、米国子会社のアクタピオがワシントン州に新たなデータセンターの建設を開始したと発表。稼働開始は2019年4月</t>
    <phoneticPr fontId="4"/>
  </si>
  <si>
    <t>ヤフー、米国子会社のアクタピオがワシントン州に新たなデータセンターの建設を開始したと発表。稼働開始は2019年4月を予定</t>
  </si>
  <si>
    <t>楽天、朝日火災海上保険に対するTOB（株式公開買い付け）を終了。同社は2018年3月30日付で連結子会社となる</t>
    <phoneticPr fontId="4"/>
  </si>
  <si>
    <t>楽天、朝日火災海上保険に対するTOB（株式公開買付け）を終了。同社は2018年3月30日付で連結子会社となる</t>
    <phoneticPr fontId="4"/>
  </si>
  <si>
    <t>LINEとLINE Pay、マルチペイメント決済ゲートウェイサービスを開発するネットスターズ（東京都中央区）と資本業務提携を発表</t>
    <rPh sb="22" eb="24">
      <t>ケッサイ</t>
    </rPh>
    <rPh sb="35" eb="37">
      <t>カイハツ</t>
    </rPh>
    <rPh sb="47" eb="50">
      <t>トウキョウト</t>
    </rPh>
    <rPh sb="50" eb="53">
      <t>チュウオウク</t>
    </rPh>
    <rPh sb="55" eb="57">
      <t>シホン</t>
    </rPh>
    <rPh sb="57" eb="59">
      <t>ギョウム</t>
    </rPh>
    <rPh sb="59" eb="61">
      <t>テイケイ</t>
    </rPh>
    <rPh sb="62" eb="64">
      <t>ハッピョウ</t>
    </rPh>
    <phoneticPr fontId="4"/>
  </si>
  <si>
    <t>グリー、バーチャルYouTuber特化型のライブエンターテインメント事業を行う100％子会社のWright Flyer Live Entertainment（東京都港区）を設立</t>
    <rPh sb="17" eb="20">
      <t>トッカガタ</t>
    </rPh>
    <rPh sb="34" eb="36">
      <t>ジギョウ</t>
    </rPh>
    <rPh sb="37" eb="38">
      <t>オコナ</t>
    </rPh>
    <rPh sb="43" eb="46">
      <t>コガイシャ</t>
    </rPh>
    <rPh sb="79" eb="82">
      <t>トウキョウト</t>
    </rPh>
    <rPh sb="82" eb="84">
      <t>ミナトク</t>
    </rPh>
    <rPh sb="86" eb="88">
      <t>セツリツ</t>
    </rPh>
    <phoneticPr fontId="4"/>
  </si>
  <si>
    <t>LINEとその子会社であるネクストライブラリ（東京都新宿区）、新聞社・通信社7社からの申し入れにより、運営するキュレーションサイト「NAVERまとめ」における無断転載コンテンツを削除するとともに、今後も対策に向け7社と協議・協力すると発表</t>
    <rPh sb="7" eb="10">
      <t>コガイシャ</t>
    </rPh>
    <rPh sb="23" eb="26">
      <t>トウキョウト</t>
    </rPh>
    <rPh sb="26" eb="29">
      <t>シンジュクク</t>
    </rPh>
    <rPh sb="51" eb="53">
      <t>ウンエイ</t>
    </rPh>
    <rPh sb="89" eb="91">
      <t>サクジョ</t>
    </rPh>
    <rPh sb="98" eb="100">
      <t>コンゴ</t>
    </rPh>
    <rPh sb="101" eb="103">
      <t>タイサク</t>
    </rPh>
    <rPh sb="104" eb="105">
      <t>ム</t>
    </rPh>
    <rPh sb="107" eb="108">
      <t>シャ</t>
    </rPh>
    <rPh sb="109" eb="111">
      <t>キョウギ</t>
    </rPh>
    <rPh sb="112" eb="114">
      <t>キョウリョク</t>
    </rPh>
    <rPh sb="117" eb="119">
      <t>ハッピョウ</t>
    </rPh>
    <phoneticPr fontId="4"/>
  </si>
  <si>
    <t>ヤフー、100%子会社のZコーポレーションが設立するZファンド1号投資事業有限責任組合（東京都千代田区）に出資し、特定子会社とすると発表。時期は2018年5月下旬予定</t>
    <rPh sb="8" eb="11">
      <t>コガイシャ</t>
    </rPh>
    <rPh sb="22" eb="24">
      <t>セツリツ</t>
    </rPh>
    <rPh sb="32" eb="33">
      <t>ゴウ</t>
    </rPh>
    <rPh sb="33" eb="35">
      <t>トウシ</t>
    </rPh>
    <rPh sb="35" eb="37">
      <t>ジギョウ</t>
    </rPh>
    <rPh sb="37" eb="39">
      <t>ユウゲン</t>
    </rPh>
    <rPh sb="39" eb="41">
      <t>セキニン</t>
    </rPh>
    <rPh sb="41" eb="43">
      <t>クミアイ</t>
    </rPh>
    <rPh sb="44" eb="47">
      <t>トウキョウト</t>
    </rPh>
    <rPh sb="47" eb="51">
      <t>チヨダク</t>
    </rPh>
    <rPh sb="53" eb="55">
      <t>シュッシ</t>
    </rPh>
    <rPh sb="57" eb="59">
      <t>トクテイ</t>
    </rPh>
    <rPh sb="59" eb="60">
      <t>コ</t>
    </rPh>
    <rPh sb="60" eb="62">
      <t>カイシャ</t>
    </rPh>
    <rPh sb="66" eb="68">
      <t>ハッピョウ</t>
    </rPh>
    <rPh sb="69" eb="71">
      <t>ジキ</t>
    </rPh>
    <rPh sb="76" eb="77">
      <t>ネン</t>
    </rPh>
    <rPh sb="78" eb="79">
      <t>ガツ</t>
    </rPh>
    <rPh sb="79" eb="81">
      <t>ゲジュン</t>
    </rPh>
    <rPh sb="81" eb="83">
      <t>ヨテイ</t>
    </rPh>
    <phoneticPr fontId="4"/>
  </si>
  <si>
    <t>リクルートホールディングス、オンライン求人サービス大手のグラスドア（米）を100％子会社化する最終契約書を締結</t>
    <rPh sb="19" eb="21">
      <t>キュウジン</t>
    </rPh>
    <rPh sb="25" eb="27">
      <t>オオテ</t>
    </rPh>
    <rPh sb="34" eb="35">
      <t>ベイ</t>
    </rPh>
    <rPh sb="41" eb="45">
      <t>コガイシャカ</t>
    </rPh>
    <rPh sb="47" eb="49">
      <t>サイシュウ</t>
    </rPh>
    <rPh sb="49" eb="51">
      <t>ケイヤク</t>
    </rPh>
    <rPh sb="51" eb="52">
      <t>ショ</t>
    </rPh>
    <rPh sb="53" eb="55">
      <t>テイケツ</t>
    </rPh>
    <phoneticPr fontId="4"/>
  </si>
  <si>
    <t>ディー・エヌ・エー、100％子会社のDeNAトラベル（東京都新宿区）をエボラブルアジアに売却する基本合意書を締結</t>
    <rPh sb="14" eb="17">
      <t>コガイシャ</t>
    </rPh>
    <rPh sb="27" eb="30">
      <t>トウキョウト</t>
    </rPh>
    <rPh sb="30" eb="33">
      <t>シンジュクク</t>
    </rPh>
    <rPh sb="44" eb="46">
      <t>バイキャク</t>
    </rPh>
    <rPh sb="48" eb="50">
      <t>キホン</t>
    </rPh>
    <rPh sb="50" eb="53">
      <t>ゴウイショ</t>
    </rPh>
    <rPh sb="54" eb="56">
      <t>テイケツ</t>
    </rPh>
    <phoneticPr fontId="4"/>
  </si>
  <si>
    <t>LINE、子会社LINE Digital Frontier（東京都新宿区）を2018年7月2日に設立し、マンガ・コミックス事業を承継させると発表</t>
    <rPh sb="5" eb="8">
      <t>コガイシャ</t>
    </rPh>
    <rPh sb="30" eb="33">
      <t>トウキョウト</t>
    </rPh>
    <rPh sb="33" eb="36">
      <t>シンジュクク</t>
    </rPh>
    <rPh sb="42" eb="43">
      <t>ネン</t>
    </rPh>
    <rPh sb="44" eb="45">
      <t>ガツ</t>
    </rPh>
    <rPh sb="46" eb="47">
      <t>ニチ</t>
    </rPh>
    <rPh sb="48" eb="50">
      <t>セツリツ</t>
    </rPh>
    <rPh sb="61" eb="63">
      <t>ジギョウ</t>
    </rPh>
    <rPh sb="64" eb="66">
      <t>ショウケイ</t>
    </rPh>
    <rPh sb="70" eb="72">
      <t>ハッピョウ</t>
    </rPh>
    <phoneticPr fontId="4"/>
  </si>
  <si>
    <t>ソフトバンクとヤフー、国内バスケットボールの試合のライブ中継する新サービス「バスケットLIVE」を提供開始すると発表。時期は2018年6月29日を予定</t>
    <rPh sb="11" eb="13">
      <t>コクナイ</t>
    </rPh>
    <rPh sb="22" eb="24">
      <t>シアイ</t>
    </rPh>
    <rPh sb="28" eb="30">
      <t>チュウケイ</t>
    </rPh>
    <rPh sb="32" eb="33">
      <t>シン</t>
    </rPh>
    <rPh sb="49" eb="51">
      <t>テイキョウ</t>
    </rPh>
    <rPh sb="51" eb="53">
      <t>カイシ</t>
    </rPh>
    <rPh sb="56" eb="58">
      <t>ハッピョウ</t>
    </rPh>
    <rPh sb="59" eb="61">
      <t>ジキ</t>
    </rPh>
    <rPh sb="66" eb="67">
      <t>ネン</t>
    </rPh>
    <rPh sb="68" eb="69">
      <t>ガツ</t>
    </rPh>
    <rPh sb="71" eb="72">
      <t>ニチ</t>
    </rPh>
    <rPh sb="73" eb="75">
      <t>ヨテイ</t>
    </rPh>
    <phoneticPr fontId="4"/>
  </si>
  <si>
    <t>ネクソン、子会社のネクソン・コリア（韓）を通じて、モバイルゲーム開発のナット・ゲームズ・カンパニー（同）の株式を追加取得し、持分法適用関連会社にすると発表。時期は2018年6月27日を予定</t>
  </si>
  <si>
    <t>ゴルフダイジェスト・オンライン、米国のゴルフテック・エンタープライズの持分を追加取得し、子会社化すると発表。時期は2018年7月2日を予定</t>
    <rPh sb="16" eb="18">
      <t>ベイコク</t>
    </rPh>
    <rPh sb="35" eb="37">
      <t>モチブン</t>
    </rPh>
    <rPh sb="38" eb="40">
      <t>ツイカ</t>
    </rPh>
    <rPh sb="40" eb="42">
      <t>シュトク</t>
    </rPh>
    <rPh sb="44" eb="48">
      <t>コガイシャカ</t>
    </rPh>
    <rPh sb="51" eb="53">
      <t>ハッピョウ</t>
    </rPh>
    <rPh sb="54" eb="56">
      <t>ジキ</t>
    </rPh>
    <rPh sb="61" eb="62">
      <t>ネン</t>
    </rPh>
    <rPh sb="63" eb="64">
      <t>ガツ</t>
    </rPh>
    <rPh sb="65" eb="66">
      <t>ニチ</t>
    </rPh>
    <rPh sb="67" eb="69">
      <t>ヨテイ</t>
    </rPh>
    <phoneticPr fontId="4"/>
  </si>
  <si>
    <t>DMM.com、クルマ売却アプリ「DMM AUTO（オート）」のiOS版の提供を開始</t>
    <rPh sb="11" eb="13">
      <t>バイキャク</t>
    </rPh>
    <rPh sb="35" eb="36">
      <t>バン</t>
    </rPh>
    <rPh sb="37" eb="39">
      <t>テイキョウ</t>
    </rPh>
    <rPh sb="40" eb="42">
      <t>カイシ</t>
    </rPh>
    <phoneticPr fontId="4"/>
  </si>
  <si>
    <t>LINE、アマゾンジャパンとbitFlyerおよびヤフーの3社と、一般利用者のセキュリティ意識の向上を目指し、サイバー防災訓練を開始</t>
    <rPh sb="30" eb="31">
      <t>シャ</t>
    </rPh>
    <rPh sb="33" eb="35">
      <t>イッパン</t>
    </rPh>
    <rPh sb="35" eb="38">
      <t>リヨウシャ</t>
    </rPh>
    <rPh sb="45" eb="47">
      <t>イシキ</t>
    </rPh>
    <rPh sb="48" eb="50">
      <t>コウジョウ</t>
    </rPh>
    <rPh sb="51" eb="53">
      <t>メザ</t>
    </rPh>
    <rPh sb="59" eb="61">
      <t>ボウサイ</t>
    </rPh>
    <rPh sb="61" eb="63">
      <t>クンレン</t>
    </rPh>
    <rPh sb="64" eb="66">
      <t>カイシ</t>
    </rPh>
    <phoneticPr fontId="4"/>
  </si>
  <si>
    <t>ぐるなび、中国最大手のモバイル決済サービス「アリペイ」とアクワイアリング契約（加盟店契約業務）を締結したと発表</t>
    <rPh sb="5" eb="7">
      <t>チュウゴク</t>
    </rPh>
    <rPh sb="7" eb="10">
      <t>サイオオテ</t>
    </rPh>
    <rPh sb="15" eb="17">
      <t>ケッサイ</t>
    </rPh>
    <rPh sb="36" eb="38">
      <t>ケイヤク</t>
    </rPh>
    <rPh sb="48" eb="50">
      <t>テイケツ</t>
    </rPh>
    <rPh sb="53" eb="55">
      <t>ハッピョウ</t>
    </rPh>
    <phoneticPr fontId="4"/>
  </si>
  <si>
    <t>LINE、サイバーエージェントの子会社AIメッセンジャー（東京都渋谷区）と、チャットに特化した次世代型チャットカスタマーサポートを推進する共同プロジェクトを開始したと発表</t>
    <rPh sb="16" eb="19">
      <t>コガイシャ</t>
    </rPh>
    <rPh sb="29" eb="32">
      <t>トウキョウト</t>
    </rPh>
    <rPh sb="32" eb="35">
      <t>シブヤク</t>
    </rPh>
    <rPh sb="43" eb="45">
      <t>トッカ</t>
    </rPh>
    <rPh sb="47" eb="51">
      <t>ジセダイガタ</t>
    </rPh>
    <rPh sb="65" eb="67">
      <t>スイシン</t>
    </rPh>
    <rPh sb="69" eb="71">
      <t>キョウドウ</t>
    </rPh>
    <rPh sb="78" eb="80">
      <t>カイシ</t>
    </rPh>
    <rPh sb="83" eb="85">
      <t>ハッピョウ</t>
    </rPh>
    <phoneticPr fontId="4"/>
  </si>
  <si>
    <t>リクルートホールディングス、オンライン求人サービス大手のグラスドア（米）を100％子会社化</t>
    <rPh sb="19" eb="21">
      <t>キュウジン</t>
    </rPh>
    <rPh sb="25" eb="27">
      <t>オオテ</t>
    </rPh>
    <rPh sb="34" eb="35">
      <t>ベイ</t>
    </rPh>
    <rPh sb="41" eb="45">
      <t>コガイシャカ</t>
    </rPh>
    <phoneticPr fontId="4"/>
  </si>
  <si>
    <t>グリー、VR映像の企画制作やネットワーク配信などのソリューション「クロステル」を提供開始したと発表</t>
    <rPh sb="6" eb="8">
      <t>エイゾウ</t>
    </rPh>
    <rPh sb="9" eb="11">
      <t>キカク</t>
    </rPh>
    <rPh sb="11" eb="13">
      <t>セイサク</t>
    </rPh>
    <rPh sb="20" eb="22">
      <t>ハイシン</t>
    </rPh>
    <rPh sb="40" eb="42">
      <t>テイキョウ</t>
    </rPh>
    <rPh sb="42" eb="44">
      <t>カイシ</t>
    </rPh>
    <rPh sb="47" eb="49">
      <t>ハッピョウ</t>
    </rPh>
    <phoneticPr fontId="4"/>
  </si>
  <si>
    <t>LINE、東京都と「児童虐待を防止するためのLINEを利用した子供や保護者からの相談等に関する連携協定」を締結</t>
    <rPh sb="5" eb="8">
      <t>トウキョウト</t>
    </rPh>
    <rPh sb="10" eb="12">
      <t>ジドウ</t>
    </rPh>
    <rPh sb="12" eb="14">
      <t>ギャクタイ</t>
    </rPh>
    <rPh sb="15" eb="17">
      <t>ボウシ</t>
    </rPh>
    <rPh sb="27" eb="29">
      <t>リヨウ</t>
    </rPh>
    <rPh sb="31" eb="33">
      <t>コドモ</t>
    </rPh>
    <rPh sb="34" eb="37">
      <t>ホゴシャ</t>
    </rPh>
    <rPh sb="40" eb="42">
      <t>ソウダン</t>
    </rPh>
    <rPh sb="42" eb="43">
      <t>トウ</t>
    </rPh>
    <rPh sb="44" eb="45">
      <t>カン</t>
    </rPh>
    <rPh sb="47" eb="49">
      <t>レンケイ</t>
    </rPh>
    <rPh sb="49" eb="51">
      <t>キョウテイ</t>
    </rPh>
    <rPh sb="53" eb="55">
      <t>テイケツ</t>
    </rPh>
    <phoneticPr fontId="4"/>
  </si>
  <si>
    <t>NTTドコモ、グローバルIoTソリューション「グロビオ」を提供開始</t>
    <rPh sb="29" eb="31">
      <t>テイキョウ</t>
    </rPh>
    <rPh sb="31" eb="33">
      <t>カイシ</t>
    </rPh>
    <phoneticPr fontId="4"/>
  </si>
  <si>
    <t>楽天、運営するフリマアプリ「ラクマ」で、売上金をオンライン電子マネー「楽天キャッシュ」にチャージできる新機能の提供を開始</t>
    <rPh sb="0" eb="2">
      <t>ラクテン</t>
    </rPh>
    <rPh sb="3" eb="5">
      <t>ウンエイ</t>
    </rPh>
    <rPh sb="20" eb="22">
      <t>ウリアゲ</t>
    </rPh>
    <rPh sb="22" eb="23">
      <t>キン</t>
    </rPh>
    <rPh sb="29" eb="31">
      <t>デンシ</t>
    </rPh>
    <rPh sb="35" eb="37">
      <t>ラクテン</t>
    </rPh>
    <rPh sb="51" eb="54">
      <t>シンキノウ</t>
    </rPh>
    <rPh sb="55" eb="57">
      <t>テイキョウ</t>
    </rPh>
    <rPh sb="58" eb="60">
      <t>カイシ</t>
    </rPh>
    <phoneticPr fontId="4"/>
  </si>
  <si>
    <t>楽天、広告プラットフォームを開発・提供するLOB（東京都港区）を100％子会社化することで、同社と最終合意</t>
    <rPh sb="0" eb="2">
      <t>ラクテン</t>
    </rPh>
    <rPh sb="3" eb="5">
      <t>コウコク</t>
    </rPh>
    <rPh sb="14" eb="16">
      <t>カイハツ</t>
    </rPh>
    <rPh sb="17" eb="19">
      <t>テイキョウ</t>
    </rPh>
    <rPh sb="25" eb="28">
      <t>トウキョウト</t>
    </rPh>
    <rPh sb="28" eb="30">
      <t>ミナトク</t>
    </rPh>
    <rPh sb="36" eb="40">
      <t>コガイシャカ</t>
    </rPh>
    <rPh sb="46" eb="48">
      <t>ドウシャ</t>
    </rPh>
    <rPh sb="49" eb="51">
      <t>サイシュウ</t>
    </rPh>
    <rPh sb="51" eb="53">
      <t>ゴウイ</t>
    </rPh>
    <phoneticPr fontId="4"/>
  </si>
  <si>
    <t>LINE、運営するニュースサービス「LINE NEWS」において、TBS NEWSなどの22媒体が新たに「LINE アカウントメディアプラットフォーム」に参画したと発表</t>
    <rPh sb="5" eb="7">
      <t>ウンエイ</t>
    </rPh>
    <rPh sb="46" eb="48">
      <t>バイタイ</t>
    </rPh>
    <rPh sb="49" eb="50">
      <t>アラ</t>
    </rPh>
    <rPh sb="77" eb="79">
      <t>サンカク</t>
    </rPh>
    <rPh sb="82" eb="84">
      <t>ハッピョウ</t>
    </rPh>
    <phoneticPr fontId="4"/>
  </si>
  <si>
    <t>ヤフー、100％子会社であるワードリーフ（東京都千代田区）を、2018年10月1日付で吸収合併する契約を締結</t>
    <rPh sb="8" eb="11">
      <t>コガイシャ</t>
    </rPh>
    <rPh sb="21" eb="24">
      <t>トウキョウト</t>
    </rPh>
    <rPh sb="24" eb="28">
      <t>チヨダク</t>
    </rPh>
    <rPh sb="35" eb="36">
      <t>ネン</t>
    </rPh>
    <rPh sb="38" eb="39">
      <t>ガツ</t>
    </rPh>
    <rPh sb="40" eb="41">
      <t>ニチ</t>
    </rPh>
    <rPh sb="41" eb="42">
      <t>ヅケ</t>
    </rPh>
    <rPh sb="43" eb="45">
      <t>キュウシュウ</t>
    </rPh>
    <rPh sb="45" eb="47">
      <t>ガッペイ</t>
    </rPh>
    <rPh sb="49" eb="51">
      <t>ケイヤク</t>
    </rPh>
    <rPh sb="52" eb="54">
      <t>テイケツ</t>
    </rPh>
    <phoneticPr fontId="4"/>
  </si>
  <si>
    <t>グリー、同社エンジニアの技術開発力の向上を目的に、産業技術総合研究所との連携を強化すると発表</t>
    <rPh sb="4" eb="6">
      <t>ドウシャ</t>
    </rPh>
    <rPh sb="12" eb="14">
      <t>ギジュツ</t>
    </rPh>
    <rPh sb="14" eb="17">
      <t>カイハツリョク</t>
    </rPh>
    <rPh sb="18" eb="20">
      <t>コウジョウ</t>
    </rPh>
    <rPh sb="21" eb="23">
      <t>モクテキ</t>
    </rPh>
    <rPh sb="36" eb="38">
      <t>レンケイ</t>
    </rPh>
    <rPh sb="39" eb="41">
      <t>キョウカ</t>
    </rPh>
    <rPh sb="44" eb="46">
      <t>ハッピョウ</t>
    </rPh>
    <phoneticPr fontId="4"/>
  </si>
  <si>
    <t>LINE、提供する様々なサービスの成長を図り、その体制強化を目的として、開発子会社であるLINE Growth Technology（東京都新宿区）を2018年6月1日付で設立したと発表</t>
    <rPh sb="5" eb="7">
      <t>テイキョウ</t>
    </rPh>
    <rPh sb="9" eb="11">
      <t>サマザマ</t>
    </rPh>
    <rPh sb="17" eb="19">
      <t>セイチョウ</t>
    </rPh>
    <rPh sb="20" eb="21">
      <t>ハカ</t>
    </rPh>
    <rPh sb="25" eb="27">
      <t>タイセイ</t>
    </rPh>
    <rPh sb="27" eb="29">
      <t>キョウカ</t>
    </rPh>
    <rPh sb="30" eb="32">
      <t>モクテキ</t>
    </rPh>
    <rPh sb="36" eb="38">
      <t>カイハツ</t>
    </rPh>
    <rPh sb="38" eb="41">
      <t>コガイシャ</t>
    </rPh>
    <rPh sb="67" eb="70">
      <t>トウキョウト</t>
    </rPh>
    <rPh sb="70" eb="73">
      <t>シンジュクク</t>
    </rPh>
    <rPh sb="79" eb="80">
      <t>ネン</t>
    </rPh>
    <rPh sb="81" eb="82">
      <t>ガツ</t>
    </rPh>
    <rPh sb="83" eb="84">
      <t>ニチ</t>
    </rPh>
    <rPh sb="84" eb="85">
      <t>ヅケ</t>
    </rPh>
    <rPh sb="86" eb="88">
      <t>セツリツ</t>
    </rPh>
    <rPh sb="91" eb="93">
      <t>ハッピョウ</t>
    </rPh>
    <phoneticPr fontId="4"/>
  </si>
  <si>
    <t>マイナビ、運営する高校生向け進学情報サイト「マイナビ進学」において、三菱総合研究所と共同でAIによる大学検索サービス「納得できる学校研究」の提供を開始したと発表</t>
    <rPh sb="5" eb="7">
      <t>ウンエイ</t>
    </rPh>
    <rPh sb="9" eb="12">
      <t>コウコウセイ</t>
    </rPh>
    <rPh sb="12" eb="13">
      <t>ム</t>
    </rPh>
    <rPh sb="14" eb="16">
      <t>シンガク</t>
    </rPh>
    <rPh sb="16" eb="18">
      <t>ジョウホウ</t>
    </rPh>
    <rPh sb="26" eb="28">
      <t>シンガク</t>
    </rPh>
    <rPh sb="34" eb="36">
      <t>ミツビシ</t>
    </rPh>
    <rPh sb="36" eb="38">
      <t>ソウゴウ</t>
    </rPh>
    <rPh sb="38" eb="41">
      <t>ケンキュウショ</t>
    </rPh>
    <rPh sb="42" eb="44">
      <t>キョウドウ</t>
    </rPh>
    <rPh sb="50" eb="52">
      <t>ダイガク</t>
    </rPh>
    <rPh sb="52" eb="54">
      <t>ケンサク</t>
    </rPh>
    <rPh sb="59" eb="61">
      <t>ナットク</t>
    </rPh>
    <rPh sb="64" eb="66">
      <t>ガッコウ</t>
    </rPh>
    <rPh sb="66" eb="68">
      <t>ケンキュウ</t>
    </rPh>
    <rPh sb="70" eb="72">
      <t>テイキョウ</t>
    </rPh>
    <rPh sb="73" eb="75">
      <t>カイシ</t>
    </rPh>
    <rPh sb="78" eb="80">
      <t>ハッピョウ</t>
    </rPh>
    <phoneticPr fontId="4"/>
  </si>
  <si>
    <t>ディー・エヌ・エーとサイバーエージェント、GMOインターネット、ミクシィの4社、東京・渋谷をIT分野における世界的技術拠点にすることを目的とした「SHIBUYA BIT VALLEY」プロジェクトを開始したと発表</t>
    <rPh sb="38" eb="39">
      <t>シャ</t>
    </rPh>
    <rPh sb="40" eb="42">
      <t>トウキョウ</t>
    </rPh>
    <rPh sb="43" eb="45">
      <t>シブヤ</t>
    </rPh>
    <rPh sb="48" eb="50">
      <t>ブンヤ</t>
    </rPh>
    <rPh sb="54" eb="56">
      <t>セカイ</t>
    </rPh>
    <rPh sb="56" eb="57">
      <t>テキ</t>
    </rPh>
    <rPh sb="57" eb="59">
      <t>ギジュツ</t>
    </rPh>
    <rPh sb="59" eb="61">
      <t>キョテン</t>
    </rPh>
    <rPh sb="67" eb="69">
      <t>モクテキ</t>
    </rPh>
    <rPh sb="99" eb="101">
      <t>カイシ</t>
    </rPh>
    <rPh sb="104" eb="106">
      <t>ハッピョウ</t>
    </rPh>
    <phoneticPr fontId="4"/>
  </si>
  <si>
    <t>楽天とぐるなび、資本業務提携契約を締結</t>
    <rPh sb="0" eb="2">
      <t>ラクテン</t>
    </rPh>
    <rPh sb="8" eb="10">
      <t>シホン</t>
    </rPh>
    <rPh sb="10" eb="12">
      <t>ギョウム</t>
    </rPh>
    <rPh sb="12" eb="14">
      <t>テイケイ</t>
    </rPh>
    <rPh sb="14" eb="16">
      <t>ケイヤク</t>
    </rPh>
    <rPh sb="17" eb="19">
      <t>テイケツ</t>
    </rPh>
    <phoneticPr fontId="4"/>
  </si>
  <si>
    <t>カカクコム、KDDIと資本提携契約および業務提携基本契約を締結</t>
    <rPh sb="11" eb="13">
      <t>シホン</t>
    </rPh>
    <rPh sb="13" eb="15">
      <t>テイケイ</t>
    </rPh>
    <rPh sb="15" eb="17">
      <t>ケイヤク</t>
    </rPh>
    <rPh sb="20" eb="22">
      <t>ギョウム</t>
    </rPh>
    <rPh sb="22" eb="24">
      <t>テイケイ</t>
    </rPh>
    <rPh sb="24" eb="26">
      <t>キホン</t>
    </rPh>
    <rPh sb="26" eb="28">
      <t>ケイヤク</t>
    </rPh>
    <rPh sb="29" eb="31">
      <t>テイケツ</t>
    </rPh>
    <phoneticPr fontId="4"/>
  </si>
  <si>
    <t>グリー、ポリゴン・ピクチュアズ（東京都港区）が実施する第三者割当増資を引き受け、資本業務提携したと発表</t>
    <rPh sb="16" eb="19">
      <t>トウキョウト</t>
    </rPh>
    <rPh sb="19" eb="21">
      <t>ミナトク</t>
    </rPh>
    <rPh sb="23" eb="25">
      <t>ジッシ</t>
    </rPh>
    <rPh sb="27" eb="30">
      <t>ダイサンシャ</t>
    </rPh>
    <rPh sb="30" eb="32">
      <t>ワリアテ</t>
    </rPh>
    <rPh sb="32" eb="34">
      <t>ゾウシ</t>
    </rPh>
    <rPh sb="35" eb="36">
      <t>ヒ</t>
    </rPh>
    <rPh sb="37" eb="38">
      <t>ウ</t>
    </rPh>
    <rPh sb="40" eb="42">
      <t>シホン</t>
    </rPh>
    <rPh sb="42" eb="44">
      <t>ギョウム</t>
    </rPh>
    <rPh sb="44" eb="46">
      <t>テイケイ</t>
    </rPh>
    <rPh sb="49" eb="51">
      <t>ハッピョウ</t>
    </rPh>
    <phoneticPr fontId="4"/>
  </si>
  <si>
    <t>楽天、2019年4月1日付でグループ内再編を実施することを決議。楽天が行うインターネットサービスとフィンテック事業、MVNO事業をそれぞれ子会社に会社分割により承継する</t>
    <rPh sb="0" eb="2">
      <t>ラクテン</t>
    </rPh>
    <rPh sb="7" eb="8">
      <t>ネン</t>
    </rPh>
    <rPh sb="9" eb="10">
      <t>ガツ</t>
    </rPh>
    <rPh sb="11" eb="12">
      <t>ニチ</t>
    </rPh>
    <rPh sb="12" eb="13">
      <t>ヅケ</t>
    </rPh>
    <rPh sb="18" eb="19">
      <t>ナイ</t>
    </rPh>
    <rPh sb="19" eb="21">
      <t>サイヘン</t>
    </rPh>
    <rPh sb="22" eb="24">
      <t>ジッシ</t>
    </rPh>
    <rPh sb="29" eb="31">
      <t>ケツギ</t>
    </rPh>
    <rPh sb="32" eb="34">
      <t>ラクテン</t>
    </rPh>
    <rPh sb="35" eb="36">
      <t>オコナ</t>
    </rPh>
    <rPh sb="55" eb="57">
      <t>ジギョウ</t>
    </rPh>
    <rPh sb="62" eb="64">
      <t>ジギョウ</t>
    </rPh>
    <rPh sb="73" eb="75">
      <t>カイシャ</t>
    </rPh>
    <rPh sb="75" eb="77">
      <t>ブンカツ</t>
    </rPh>
    <phoneticPr fontId="4"/>
  </si>
  <si>
    <t>ヤフー、「ヤフオク!」においてヤマト運輸と連携し、匿名配送の提供を開始</t>
    <rPh sb="18" eb="20">
      <t>ウンユ</t>
    </rPh>
    <rPh sb="21" eb="23">
      <t>レンケイ</t>
    </rPh>
    <rPh sb="25" eb="27">
      <t>トクメイ</t>
    </rPh>
    <rPh sb="27" eb="29">
      <t>ハイソウ</t>
    </rPh>
    <rPh sb="30" eb="32">
      <t>テイキョウ</t>
    </rPh>
    <rPh sb="33" eb="35">
      <t>カイシ</t>
    </rPh>
    <phoneticPr fontId="4"/>
  </si>
  <si>
    <t>LINE、独自に開発したブロックチェーン技術を活用し、サービス提供者とユーザーのよりフラットな関係および共創関係の構築を目指す、「LINE Token Economy」構想を発表</t>
    <rPh sb="47" eb="49">
      <t>カンケイ</t>
    </rPh>
    <rPh sb="52" eb="54">
      <t>キョウソウ</t>
    </rPh>
    <rPh sb="54" eb="56">
      <t>カンケイ</t>
    </rPh>
    <rPh sb="87" eb="89">
      <t>ハッピョウ</t>
    </rPh>
    <phoneticPr fontId="4"/>
  </si>
  <si>
    <t>楽天、子会社の楽天カード（東京都世田谷区）を通じて、みんなのビットコイン（東京都港区）の全株式を、2018年10月1日付で取得することを決議</t>
    <rPh sb="0" eb="2">
      <t>ラクテン</t>
    </rPh>
    <rPh sb="3" eb="6">
      <t>コガイシャ</t>
    </rPh>
    <rPh sb="7" eb="9">
      <t>ラクテン</t>
    </rPh>
    <rPh sb="13" eb="16">
      <t>トウキョウト</t>
    </rPh>
    <rPh sb="16" eb="20">
      <t>セタガヤク</t>
    </rPh>
    <rPh sb="22" eb="23">
      <t>ツウ</t>
    </rPh>
    <rPh sb="37" eb="40">
      <t>トウキョウト</t>
    </rPh>
    <rPh sb="40" eb="42">
      <t>ミナトク</t>
    </rPh>
    <rPh sb="44" eb="47">
      <t>ゼンカブシキ</t>
    </rPh>
    <rPh sb="53" eb="54">
      <t>ネン</t>
    </rPh>
    <rPh sb="56" eb="57">
      <t>ガツ</t>
    </rPh>
    <rPh sb="58" eb="59">
      <t>ニチ</t>
    </rPh>
    <rPh sb="59" eb="60">
      <t>ヅケ</t>
    </rPh>
    <rPh sb="61" eb="63">
      <t>シュトク</t>
    </rPh>
    <rPh sb="68" eb="70">
      <t>ケツギ</t>
    </rPh>
    <phoneticPr fontId="4"/>
  </si>
  <si>
    <t>LINE、神奈川県および同県鎌倉市のそれぞれと、包括的な連携協定を締結</t>
    <rPh sb="5" eb="9">
      <t>カナガワケン</t>
    </rPh>
    <rPh sb="12" eb="14">
      <t>ドウケン</t>
    </rPh>
    <rPh sb="14" eb="17">
      <t>カマクラシ</t>
    </rPh>
    <rPh sb="24" eb="27">
      <t>ホウカツテキ</t>
    </rPh>
    <rPh sb="28" eb="30">
      <t>レンケイ</t>
    </rPh>
    <rPh sb="30" eb="32">
      <t>キョウテイ</t>
    </rPh>
    <rPh sb="33" eb="35">
      <t>テイケツ</t>
    </rPh>
    <phoneticPr fontId="4"/>
  </si>
  <si>
    <t>グリー、VRなどの最先端技術の研究開発組織「GREE VR Studio Lab」が正式に活動を開始</t>
    <rPh sb="9" eb="12">
      <t>サイセンタン</t>
    </rPh>
    <rPh sb="12" eb="14">
      <t>ギジュツ</t>
    </rPh>
    <rPh sb="15" eb="17">
      <t>ケンキュウ</t>
    </rPh>
    <rPh sb="17" eb="19">
      <t>カイハツ</t>
    </rPh>
    <rPh sb="19" eb="21">
      <t>ソシキ</t>
    </rPh>
    <rPh sb="42" eb="44">
      <t>セイシキ</t>
    </rPh>
    <rPh sb="45" eb="47">
      <t>カツドウ</t>
    </rPh>
    <rPh sb="48" eb="50">
      <t>カイシ</t>
    </rPh>
    <phoneticPr fontId="4"/>
  </si>
  <si>
    <t>ヤフー、「ヤフオク!」において、出品時に送料を出品者が負担することで、全国一律の送料で発送が可能となる配送サービスを、2018年10月16日より開始すると発表</t>
    <rPh sb="16" eb="18">
      <t>シュッピン</t>
    </rPh>
    <rPh sb="18" eb="19">
      <t>ジ</t>
    </rPh>
    <rPh sb="20" eb="22">
      <t>ソウリョウ</t>
    </rPh>
    <rPh sb="23" eb="26">
      <t>シュッピンシャ</t>
    </rPh>
    <rPh sb="27" eb="29">
      <t>フタン</t>
    </rPh>
    <rPh sb="35" eb="37">
      <t>ゼンコク</t>
    </rPh>
    <rPh sb="37" eb="39">
      <t>イチリツ</t>
    </rPh>
    <rPh sb="40" eb="42">
      <t>ソウリョウ</t>
    </rPh>
    <rPh sb="43" eb="45">
      <t>ハッソウ</t>
    </rPh>
    <rPh sb="46" eb="48">
      <t>カノウ</t>
    </rPh>
    <rPh sb="51" eb="53">
      <t>ハイソウ</t>
    </rPh>
    <rPh sb="63" eb="64">
      <t>ネン</t>
    </rPh>
    <rPh sb="66" eb="67">
      <t>ガツ</t>
    </rPh>
    <rPh sb="69" eb="70">
      <t>ニチ</t>
    </rPh>
    <rPh sb="72" eb="74">
      <t>カイシ</t>
    </rPh>
    <rPh sb="77" eb="79">
      <t>ハッピョウ</t>
    </rPh>
    <phoneticPr fontId="4"/>
  </si>
  <si>
    <t>マイナビ、飲食市場に特化したマーケティングなどを行うfavy（東京都新宿区）への出資を実施したと発表</t>
    <rPh sb="5" eb="7">
      <t>インショク</t>
    </rPh>
    <rPh sb="7" eb="9">
      <t>シジョウ</t>
    </rPh>
    <rPh sb="10" eb="12">
      <t>トッカ</t>
    </rPh>
    <rPh sb="24" eb="25">
      <t>オコナ</t>
    </rPh>
    <rPh sb="31" eb="34">
      <t>トウキョウト</t>
    </rPh>
    <rPh sb="34" eb="37">
      <t>シンジュクク</t>
    </rPh>
    <rPh sb="40" eb="42">
      <t>シュッシ</t>
    </rPh>
    <rPh sb="43" eb="45">
      <t>ジッシ</t>
    </rPh>
    <rPh sb="48" eb="50">
      <t>ハッピョウ</t>
    </rPh>
    <phoneticPr fontId="4"/>
  </si>
  <si>
    <t>LINE、防災科学技術研究所（NIED、茨城県つくば市）と、「インターネット・AI技術を活用した防災・減災に向けた連携協力に関する協定」を締結したと発表</t>
    <rPh sb="5" eb="7">
      <t>ボウサイ</t>
    </rPh>
    <rPh sb="7" eb="9">
      <t>カガク</t>
    </rPh>
    <rPh sb="9" eb="11">
      <t>ギジュツ</t>
    </rPh>
    <rPh sb="11" eb="14">
      <t>ケンキュウショ</t>
    </rPh>
    <rPh sb="20" eb="23">
      <t>イバラキケン</t>
    </rPh>
    <rPh sb="26" eb="27">
      <t>シ</t>
    </rPh>
    <rPh sb="41" eb="43">
      <t>ギジュツ</t>
    </rPh>
    <rPh sb="44" eb="46">
      <t>カツヨウ</t>
    </rPh>
    <rPh sb="48" eb="50">
      <t>ボウサイ</t>
    </rPh>
    <rPh sb="51" eb="53">
      <t>ゲンサイ</t>
    </rPh>
    <rPh sb="54" eb="55">
      <t>ム</t>
    </rPh>
    <rPh sb="57" eb="59">
      <t>レンケイ</t>
    </rPh>
    <rPh sb="59" eb="61">
      <t>キョウリョク</t>
    </rPh>
    <rPh sb="62" eb="63">
      <t>カン</t>
    </rPh>
    <rPh sb="65" eb="67">
      <t>キョウテイ</t>
    </rPh>
    <rPh sb="69" eb="71">
      <t>テイケツ</t>
    </rPh>
    <rPh sb="74" eb="76">
      <t>ハッピョウ</t>
    </rPh>
    <phoneticPr fontId="4"/>
  </si>
  <si>
    <t>LINE、子会社であるLINE Fukuoka（福岡市博多区）のオフィス内に新たな営業拠点を開設。法人向けサービスの九州エリアにおける営業活動の強化が目的</t>
    <rPh sb="5" eb="8">
      <t>コガイシャ</t>
    </rPh>
    <rPh sb="24" eb="27">
      <t>フクオカシ</t>
    </rPh>
    <rPh sb="27" eb="30">
      <t>ハカタク</t>
    </rPh>
    <rPh sb="36" eb="37">
      <t>ナイ</t>
    </rPh>
    <rPh sb="38" eb="39">
      <t>アラ</t>
    </rPh>
    <rPh sb="41" eb="43">
      <t>エイギョウ</t>
    </rPh>
    <rPh sb="43" eb="45">
      <t>キョテン</t>
    </rPh>
    <rPh sb="46" eb="48">
      <t>カイセツ</t>
    </rPh>
    <rPh sb="75" eb="77">
      <t>モクテキ</t>
    </rPh>
    <phoneticPr fontId="4"/>
  </si>
  <si>
    <t>ヤフー、100％子会社であるワードリーフ（東京都千代田区）を吸収合併</t>
    <rPh sb="8" eb="11">
      <t>コガイシャ</t>
    </rPh>
    <rPh sb="21" eb="24">
      <t>トウキョウト</t>
    </rPh>
    <rPh sb="24" eb="28">
      <t>チヨダク</t>
    </rPh>
    <rPh sb="30" eb="32">
      <t>キュウシュウ</t>
    </rPh>
    <rPh sb="32" eb="34">
      <t>ガッペイ</t>
    </rPh>
    <phoneticPr fontId="4"/>
  </si>
  <si>
    <t>楽天、「楽天モバイル」でau回線を利用した料金プランの提供を開始</t>
    <rPh sb="0" eb="2">
      <t>ラクテン</t>
    </rPh>
    <rPh sb="4" eb="6">
      <t>ラクテン</t>
    </rPh>
    <rPh sb="14" eb="16">
      <t>カイセン</t>
    </rPh>
    <rPh sb="17" eb="19">
      <t>リヨウ</t>
    </rPh>
    <rPh sb="21" eb="23">
      <t>リョウキン</t>
    </rPh>
    <rPh sb="27" eb="29">
      <t>テイキョウ</t>
    </rPh>
    <rPh sb="30" eb="32">
      <t>カイシ</t>
    </rPh>
    <phoneticPr fontId="4"/>
  </si>
  <si>
    <t>楽天、子会社の楽天カード（東京都世田谷区）がみんなのビットコイン（東京都港区）を100％子会社化</t>
    <rPh sb="0" eb="2">
      <t>ラクテン</t>
    </rPh>
    <rPh sb="3" eb="6">
      <t>コガイシャ</t>
    </rPh>
    <rPh sb="7" eb="9">
      <t>ラクテン</t>
    </rPh>
    <rPh sb="13" eb="16">
      <t>トウキョウト</t>
    </rPh>
    <rPh sb="16" eb="20">
      <t>セタガヤク</t>
    </rPh>
    <rPh sb="33" eb="36">
      <t>トウキョウト</t>
    </rPh>
    <rPh sb="36" eb="38">
      <t>ミナトク</t>
    </rPh>
    <rPh sb="44" eb="48">
      <t>コガイシャカ</t>
    </rPh>
    <phoneticPr fontId="4"/>
  </si>
  <si>
    <t>楽天、楽天IDに関し、ぐるなびが運営する「ぐるなび」の会員IDとの連携を開始</t>
    <rPh sb="0" eb="2">
      <t>ラクテン</t>
    </rPh>
    <rPh sb="3" eb="5">
      <t>ラクテン</t>
    </rPh>
    <rPh sb="8" eb="9">
      <t>カン</t>
    </rPh>
    <rPh sb="16" eb="18">
      <t>ウンエイ</t>
    </rPh>
    <rPh sb="27" eb="29">
      <t>カイイン</t>
    </rPh>
    <rPh sb="33" eb="35">
      <t>レンケイ</t>
    </rPh>
    <rPh sb="36" eb="38">
      <t>カイシ</t>
    </rPh>
    <phoneticPr fontId="4"/>
  </si>
  <si>
    <t>グリー、VR映像配信を活用した法人向け社員教育・研修サービス「XTELE VR Learning」を提供開始</t>
    <rPh sb="6" eb="8">
      <t>エイゾウ</t>
    </rPh>
    <rPh sb="8" eb="10">
      <t>ハイシン</t>
    </rPh>
    <rPh sb="11" eb="13">
      <t>カツヨウ</t>
    </rPh>
    <rPh sb="15" eb="17">
      <t>ホウジン</t>
    </rPh>
    <rPh sb="17" eb="18">
      <t>ム</t>
    </rPh>
    <rPh sb="19" eb="21">
      <t>シャイン</t>
    </rPh>
    <rPh sb="21" eb="23">
      <t>キョウイク</t>
    </rPh>
    <rPh sb="24" eb="26">
      <t>ケンシュウ</t>
    </rPh>
    <rPh sb="50" eb="52">
      <t>テイキョウ</t>
    </rPh>
    <rPh sb="52" eb="54">
      <t>カイシ</t>
    </rPh>
    <phoneticPr fontId="4"/>
  </si>
  <si>
    <t>ぐるなび、日本ミシュランタイヤ（東京都新宿区）が運営する「ミシュランガイド公式リストbyクラブミシュラン」と連携し、同ガイドに掲載されているレストランへのネット予約サービスをスタート</t>
    <rPh sb="5" eb="7">
      <t>ニホン</t>
    </rPh>
    <rPh sb="16" eb="19">
      <t>トウキョウト</t>
    </rPh>
    <rPh sb="19" eb="22">
      <t>シンジュクク</t>
    </rPh>
    <rPh sb="24" eb="26">
      <t>ウンエイ</t>
    </rPh>
    <rPh sb="37" eb="39">
      <t>コウシキ</t>
    </rPh>
    <rPh sb="54" eb="56">
      <t>レンケイ</t>
    </rPh>
    <rPh sb="58" eb="59">
      <t>ドウ</t>
    </rPh>
    <rPh sb="63" eb="65">
      <t>ケイサイ</t>
    </rPh>
    <rPh sb="80" eb="82">
      <t>ヨヤク</t>
    </rPh>
    <phoneticPr fontId="4"/>
  </si>
  <si>
    <t>LINE TICKET（東京都新宿区）、取り扱いが100％電子チケットのチケットサービス「LINE チケット」を開始</t>
    <rPh sb="12" eb="15">
      <t>トウキョウト</t>
    </rPh>
    <rPh sb="15" eb="18">
      <t>シンジュクク</t>
    </rPh>
    <rPh sb="20" eb="21">
      <t>ト</t>
    </rPh>
    <rPh sb="22" eb="23">
      <t>アツカ</t>
    </rPh>
    <rPh sb="29" eb="31">
      <t>デンシ</t>
    </rPh>
    <rPh sb="56" eb="58">
      <t>カイシ</t>
    </rPh>
    <phoneticPr fontId="4"/>
  </si>
  <si>
    <t>カカクコム、シンガポールでレストラン向けセルフオーダーシステムの開発・提供を行うタブスクエアへ戦略出資を実施し、持分法適用会社化したと発表</t>
    <rPh sb="18" eb="19">
      <t>ム</t>
    </rPh>
    <rPh sb="32" eb="34">
      <t>カイハツ</t>
    </rPh>
    <rPh sb="35" eb="37">
      <t>テイキョウ</t>
    </rPh>
    <rPh sb="38" eb="39">
      <t>オコナ</t>
    </rPh>
    <rPh sb="47" eb="49">
      <t>センリャク</t>
    </rPh>
    <rPh sb="49" eb="51">
      <t>シュッシ</t>
    </rPh>
    <rPh sb="52" eb="54">
      <t>ジッシ</t>
    </rPh>
    <rPh sb="56" eb="57">
      <t>モ</t>
    </rPh>
    <rPh sb="57" eb="58">
      <t>ブン</t>
    </rPh>
    <rPh sb="58" eb="59">
      <t>ホウ</t>
    </rPh>
    <rPh sb="59" eb="61">
      <t>テキヨウ</t>
    </rPh>
    <rPh sb="61" eb="64">
      <t>ガイシャカ</t>
    </rPh>
    <rPh sb="67" eb="69">
      <t>ハッピョウ</t>
    </rPh>
    <phoneticPr fontId="4"/>
  </si>
  <si>
    <t>ヤフー、保有するビッグデータを基に独自のスコアを開発・活用し、Yahoo!JAPAN IDユーザーへの特典プログラムの実施や、パートナー企業のサービス利便性の向上などを図る実証実験を開始すると発表</t>
    <rPh sb="4" eb="6">
      <t>ホユウ</t>
    </rPh>
    <rPh sb="15" eb="16">
      <t>モト</t>
    </rPh>
    <rPh sb="17" eb="19">
      <t>ドクジ</t>
    </rPh>
    <rPh sb="24" eb="26">
      <t>カイハツ</t>
    </rPh>
    <rPh sb="27" eb="29">
      <t>カツヨウ</t>
    </rPh>
    <rPh sb="51" eb="53">
      <t>トクテン</t>
    </rPh>
    <rPh sb="59" eb="61">
      <t>ジッシ</t>
    </rPh>
    <rPh sb="68" eb="70">
      <t>キギョウ</t>
    </rPh>
    <rPh sb="75" eb="78">
      <t>リベンセイ</t>
    </rPh>
    <rPh sb="79" eb="81">
      <t>コウジョウ</t>
    </rPh>
    <rPh sb="84" eb="85">
      <t>ハカ</t>
    </rPh>
    <rPh sb="86" eb="88">
      <t>ジッショウ</t>
    </rPh>
    <rPh sb="88" eb="90">
      <t>ジッケン</t>
    </rPh>
    <rPh sb="91" eb="93">
      <t>カイシ</t>
    </rPh>
    <rPh sb="96" eb="98">
      <t>ハッピョウ</t>
    </rPh>
    <phoneticPr fontId="4"/>
  </si>
  <si>
    <t>LINE、車載器とAIアシスタント「Clova」が連携した「Clova Auto」と、トヨタ自動車が2017年より導入したナビゲーション基盤を統合したスマートフォンアプリを、2019年夏より提供すると発表</t>
    <rPh sb="5" eb="7">
      <t>シャサイ</t>
    </rPh>
    <rPh sb="7" eb="8">
      <t>ウツワ</t>
    </rPh>
    <rPh sb="25" eb="27">
      <t>レンケイ</t>
    </rPh>
    <rPh sb="91" eb="92">
      <t>ネン</t>
    </rPh>
    <rPh sb="92" eb="93">
      <t>ナツ</t>
    </rPh>
    <rPh sb="100" eb="102">
      <t>ハッピョウ</t>
    </rPh>
    <phoneticPr fontId="4"/>
  </si>
  <si>
    <t>ヤフー、ドライブレコーダーから収集される動画データをAI技術で解析し、ガソリンスタンドのガソリン価格などの道路沿いの視覚情報をテキスト化する実証実験を開始</t>
    <rPh sb="15" eb="17">
      <t>シュウシュウ</t>
    </rPh>
    <rPh sb="20" eb="22">
      <t>ドウガ</t>
    </rPh>
    <rPh sb="28" eb="30">
      <t>ギジュツ</t>
    </rPh>
    <rPh sb="31" eb="33">
      <t>カイセキ</t>
    </rPh>
    <rPh sb="48" eb="50">
      <t>カカク</t>
    </rPh>
    <rPh sb="53" eb="55">
      <t>ドウロ</t>
    </rPh>
    <rPh sb="55" eb="56">
      <t>ゾ</t>
    </rPh>
    <rPh sb="58" eb="60">
      <t>シカク</t>
    </rPh>
    <rPh sb="60" eb="62">
      <t>ジョウホウ</t>
    </rPh>
    <rPh sb="67" eb="68">
      <t>カ</t>
    </rPh>
    <rPh sb="70" eb="72">
      <t>ジッショウ</t>
    </rPh>
    <rPh sb="72" eb="74">
      <t>ジッケン</t>
    </rPh>
    <rPh sb="75" eb="77">
      <t>カイシ</t>
    </rPh>
    <phoneticPr fontId="4"/>
  </si>
  <si>
    <t>マイナビ、旺文社（東京都新宿区）と進学情報分野で業務提携したと発表。高校生向け専門学校情報サイトを、2019年春に共同開設する予定</t>
    <rPh sb="5" eb="8">
      <t>オウブンシャ</t>
    </rPh>
    <rPh sb="9" eb="12">
      <t>トウキョウト</t>
    </rPh>
    <rPh sb="12" eb="15">
      <t>シンジュクク</t>
    </rPh>
    <rPh sb="17" eb="19">
      <t>シンガク</t>
    </rPh>
    <rPh sb="19" eb="21">
      <t>ジョウホウ</t>
    </rPh>
    <rPh sb="21" eb="23">
      <t>ブンヤ</t>
    </rPh>
    <rPh sb="24" eb="26">
      <t>ギョウム</t>
    </rPh>
    <rPh sb="26" eb="28">
      <t>テイケイ</t>
    </rPh>
    <rPh sb="31" eb="33">
      <t>ハッピョウ</t>
    </rPh>
    <rPh sb="34" eb="37">
      <t>コウコウセイ</t>
    </rPh>
    <rPh sb="37" eb="38">
      <t>ム</t>
    </rPh>
    <rPh sb="39" eb="41">
      <t>センモン</t>
    </rPh>
    <rPh sb="41" eb="43">
      <t>ガッコウ</t>
    </rPh>
    <rPh sb="43" eb="45">
      <t>ジョウホウ</t>
    </rPh>
    <rPh sb="54" eb="55">
      <t>ネン</t>
    </rPh>
    <rPh sb="55" eb="56">
      <t>ハル</t>
    </rPh>
    <rPh sb="57" eb="59">
      <t>キョウドウ</t>
    </rPh>
    <rPh sb="59" eb="61">
      <t>カイセツ</t>
    </rPh>
    <rPh sb="63" eb="65">
      <t>ヨテイ</t>
    </rPh>
    <phoneticPr fontId="4"/>
  </si>
  <si>
    <t>ヤフー、ランドスケイプ（東京都新宿区）が保有する最大級の企業データベース「LBC」を活用し、新たなBtoBターゲティング広告の提供を開始</t>
    <rPh sb="12" eb="15">
      <t>トウキョウト</t>
    </rPh>
    <rPh sb="15" eb="18">
      <t>シンジュクク</t>
    </rPh>
    <rPh sb="20" eb="22">
      <t>ホユウ</t>
    </rPh>
    <rPh sb="24" eb="27">
      <t>サイダイキュウ</t>
    </rPh>
    <rPh sb="28" eb="30">
      <t>キギョウ</t>
    </rPh>
    <rPh sb="42" eb="44">
      <t>カツヨウ</t>
    </rPh>
    <rPh sb="46" eb="47">
      <t>アラ</t>
    </rPh>
    <rPh sb="60" eb="62">
      <t>コウコク</t>
    </rPh>
    <rPh sb="63" eb="65">
      <t>テイキョウ</t>
    </rPh>
    <rPh sb="66" eb="68">
      <t>カイシ</t>
    </rPh>
    <phoneticPr fontId="4"/>
  </si>
  <si>
    <t>楽天、千葉県千葉市において、ドローンとUGV（地上配送ロボット）を組み合わせた配送の実証実験に成功</t>
    <rPh sb="0" eb="2">
      <t>ラクテン</t>
    </rPh>
    <rPh sb="3" eb="6">
      <t>チバケン</t>
    </rPh>
    <rPh sb="6" eb="9">
      <t>チバシ</t>
    </rPh>
    <rPh sb="23" eb="25">
      <t>チジョウ</t>
    </rPh>
    <rPh sb="25" eb="27">
      <t>ハイソウ</t>
    </rPh>
    <rPh sb="33" eb="34">
      <t>ク</t>
    </rPh>
    <rPh sb="35" eb="36">
      <t>ア</t>
    </rPh>
    <rPh sb="39" eb="41">
      <t>ハイソウ</t>
    </rPh>
    <rPh sb="42" eb="44">
      <t>ジッショウ</t>
    </rPh>
    <rPh sb="44" eb="46">
      <t>ジッケン</t>
    </rPh>
    <rPh sb="47" eb="49">
      <t>セイコウ</t>
    </rPh>
    <phoneticPr fontId="4"/>
  </si>
  <si>
    <t>ヤフー、不正広告の撲滅を目指し、広告配信に係る各ガイドラインを改定。広告配信先の運営者の条件を新設し、さらに誤クリック・誤タップを招く広告や、自動クリックを発生させるプログラム（ボット）などを禁止した</t>
    <rPh sb="4" eb="6">
      <t>フセイ</t>
    </rPh>
    <rPh sb="6" eb="8">
      <t>コウコク</t>
    </rPh>
    <rPh sb="9" eb="11">
      <t>ボクメツ</t>
    </rPh>
    <rPh sb="12" eb="14">
      <t>メザ</t>
    </rPh>
    <rPh sb="16" eb="18">
      <t>コウコク</t>
    </rPh>
    <rPh sb="18" eb="20">
      <t>ハイシン</t>
    </rPh>
    <rPh sb="21" eb="22">
      <t>カカ</t>
    </rPh>
    <rPh sb="23" eb="24">
      <t>カク</t>
    </rPh>
    <rPh sb="31" eb="33">
      <t>カイテイ</t>
    </rPh>
    <rPh sb="60" eb="61">
      <t>ゴ</t>
    </rPh>
    <rPh sb="65" eb="66">
      <t>マネ</t>
    </rPh>
    <phoneticPr fontId="4"/>
  </si>
  <si>
    <t>グリー、広告・メディア事業におけるアリネ事業を、100％子会社であるグリーライフスタイル（東京都港区）に、2019年1月1日付で承継すると発表</t>
    <rPh sb="4" eb="6">
      <t>コウコク</t>
    </rPh>
    <rPh sb="11" eb="13">
      <t>ジギョウ</t>
    </rPh>
    <rPh sb="20" eb="22">
      <t>ジギョウ</t>
    </rPh>
    <rPh sb="28" eb="31">
      <t>コガイシャ</t>
    </rPh>
    <rPh sb="45" eb="47">
      <t>トウキョウ</t>
    </rPh>
    <rPh sb="47" eb="48">
      <t>ト</t>
    </rPh>
    <rPh sb="48" eb="50">
      <t>ミナトク</t>
    </rPh>
    <rPh sb="57" eb="58">
      <t>ネン</t>
    </rPh>
    <rPh sb="59" eb="60">
      <t>ガツ</t>
    </rPh>
    <rPh sb="61" eb="62">
      <t>ニチ</t>
    </rPh>
    <rPh sb="62" eb="63">
      <t>ヅケ</t>
    </rPh>
    <rPh sb="64" eb="66">
      <t>ショウケイ</t>
    </rPh>
    <rPh sb="69" eb="71">
      <t>ハッピョウ</t>
    </rPh>
    <phoneticPr fontId="4"/>
  </si>
  <si>
    <t>LINE、運営するライブ配信サービス「LINE LIVE」において、10代向けの企画運営などを行うエイチジェイ（東京都渋谷区）と連携し、10代ライブ配信者のサポートを強化すると発表</t>
    <rPh sb="5" eb="7">
      <t>ウンエイ</t>
    </rPh>
    <rPh sb="12" eb="14">
      <t>ハイシン</t>
    </rPh>
    <rPh sb="36" eb="37">
      <t>ダイ</t>
    </rPh>
    <rPh sb="37" eb="38">
      <t>ム</t>
    </rPh>
    <rPh sb="40" eb="42">
      <t>キカク</t>
    </rPh>
    <rPh sb="42" eb="44">
      <t>ウンエイ</t>
    </rPh>
    <rPh sb="47" eb="48">
      <t>オコナ</t>
    </rPh>
    <rPh sb="56" eb="59">
      <t>トウキョウト</t>
    </rPh>
    <rPh sb="59" eb="62">
      <t>シブヤク</t>
    </rPh>
    <rPh sb="64" eb="66">
      <t>レンケイ</t>
    </rPh>
    <rPh sb="70" eb="71">
      <t>ダイ</t>
    </rPh>
    <rPh sb="74" eb="76">
      <t>ハイシン</t>
    </rPh>
    <rPh sb="76" eb="77">
      <t>シャ</t>
    </rPh>
    <rPh sb="83" eb="85">
      <t>キョウカ</t>
    </rPh>
    <rPh sb="88" eb="90">
      <t>ハッピョウ</t>
    </rPh>
    <phoneticPr fontId="4"/>
  </si>
  <si>
    <t>カカクコム、運営する「食べログ」において、レストランのネット予約サービスを通じたと予約人数が、2018年11月14日付で累計5,000万人を突破したと発表</t>
    <rPh sb="6" eb="8">
      <t>ウンエイ</t>
    </rPh>
    <rPh sb="11" eb="12">
      <t>タ</t>
    </rPh>
    <rPh sb="30" eb="32">
      <t>ヨヤク</t>
    </rPh>
    <rPh sb="37" eb="38">
      <t>ツウ</t>
    </rPh>
    <rPh sb="41" eb="43">
      <t>ヨヤク</t>
    </rPh>
    <rPh sb="43" eb="45">
      <t>ニンズウ</t>
    </rPh>
    <rPh sb="60" eb="62">
      <t>ルイケイ</t>
    </rPh>
    <rPh sb="67" eb="69">
      <t>マンニン</t>
    </rPh>
    <rPh sb="70" eb="72">
      <t>トッパ</t>
    </rPh>
    <rPh sb="75" eb="77">
      <t>ハッピョウ</t>
    </rPh>
    <phoneticPr fontId="4"/>
  </si>
  <si>
    <t>LINE、スマホ専用のリサーチプラットフォームである「LINEリサーチ」に、「LINE Beacon」を利用した位置連動型リアルタイム調査である「ビーコン調査」の提供を開始したと発表</t>
    <rPh sb="8" eb="10">
      <t>センヨウ</t>
    </rPh>
    <rPh sb="52" eb="54">
      <t>リヨウ</t>
    </rPh>
    <rPh sb="56" eb="58">
      <t>イチ</t>
    </rPh>
    <rPh sb="58" eb="61">
      <t>レンドウガタ</t>
    </rPh>
    <rPh sb="67" eb="69">
      <t>チョウサ</t>
    </rPh>
    <rPh sb="77" eb="79">
      <t>チョウサ</t>
    </rPh>
    <rPh sb="81" eb="83">
      <t>テイキョウ</t>
    </rPh>
    <rPh sb="84" eb="86">
      <t>カイシ</t>
    </rPh>
    <rPh sb="89" eb="91">
      <t>ハッピョウ</t>
    </rPh>
    <phoneticPr fontId="4"/>
  </si>
  <si>
    <t>LINEとみずほフィナンシャルグループ、新銀行の設立に向けた準備会社を共同出資により設立することで合意</t>
    <rPh sb="20" eb="23">
      <t>シンギンコウ</t>
    </rPh>
    <rPh sb="24" eb="26">
      <t>セツリツ</t>
    </rPh>
    <rPh sb="27" eb="28">
      <t>ム</t>
    </rPh>
    <rPh sb="30" eb="32">
      <t>ジュンビ</t>
    </rPh>
    <rPh sb="32" eb="34">
      <t>ガイシャ</t>
    </rPh>
    <rPh sb="35" eb="37">
      <t>キョウドウ</t>
    </rPh>
    <rPh sb="37" eb="39">
      <t>シュッシ</t>
    </rPh>
    <rPh sb="42" eb="44">
      <t>セツリツ</t>
    </rPh>
    <rPh sb="49" eb="51">
      <t>ゴウイ</t>
    </rPh>
    <phoneticPr fontId="4"/>
  </si>
  <si>
    <t>楽天、連結子会社であるオーネット（東京都世田谷区）の全株式を、ポラリス・キャピタル・グループ（東京都千代田区）が新設する会社へ、2018年12月下旬をめどに譲渡すると発表</t>
    <rPh sb="0" eb="2">
      <t>ラクテン</t>
    </rPh>
    <rPh sb="3" eb="5">
      <t>レンケツ</t>
    </rPh>
    <rPh sb="5" eb="8">
      <t>コガイシャ</t>
    </rPh>
    <rPh sb="17" eb="20">
      <t>トウキョウト</t>
    </rPh>
    <rPh sb="20" eb="24">
      <t>セタガヤク</t>
    </rPh>
    <rPh sb="26" eb="29">
      <t>ゼンカブシキ</t>
    </rPh>
    <rPh sb="47" eb="50">
      <t>トウキョウト</t>
    </rPh>
    <rPh sb="50" eb="54">
      <t>チヨダク</t>
    </rPh>
    <rPh sb="56" eb="58">
      <t>シンセツ</t>
    </rPh>
    <rPh sb="60" eb="62">
      <t>カイシャ</t>
    </rPh>
    <rPh sb="68" eb="69">
      <t>ネン</t>
    </rPh>
    <rPh sb="71" eb="72">
      <t>ガツ</t>
    </rPh>
    <rPh sb="72" eb="74">
      <t>ゲジュン</t>
    </rPh>
    <rPh sb="78" eb="80">
      <t>ジョウト</t>
    </rPh>
    <rPh sb="83" eb="85">
      <t>ハッピョウ</t>
    </rPh>
    <phoneticPr fontId="4"/>
  </si>
  <si>
    <t>楽天、「楽天技術研究所」の新海外拠点として、インド・ガンバロールに「楽天技術研究所　Bengaluru」を開設</t>
    <rPh sb="0" eb="2">
      <t>ラクテン</t>
    </rPh>
    <rPh sb="4" eb="6">
      <t>ラクテン</t>
    </rPh>
    <rPh sb="6" eb="8">
      <t>ギジュツ</t>
    </rPh>
    <rPh sb="8" eb="11">
      <t>ケンキュウショ</t>
    </rPh>
    <rPh sb="13" eb="14">
      <t>シン</t>
    </rPh>
    <rPh sb="14" eb="16">
      <t>カイガイ</t>
    </rPh>
    <rPh sb="16" eb="18">
      <t>キョテン</t>
    </rPh>
    <rPh sb="34" eb="36">
      <t>ラクテン</t>
    </rPh>
    <rPh sb="36" eb="38">
      <t>ギジュツ</t>
    </rPh>
    <rPh sb="38" eb="41">
      <t>ケンキュウショ</t>
    </rPh>
    <rPh sb="53" eb="55">
      <t>カイセツ</t>
    </rPh>
    <phoneticPr fontId="4"/>
  </si>
  <si>
    <t>ヤフー、運営する「Yahoo!トラベル」において、日本航空および全日本空輸、およびそれぞれのグループ会社と連携し、両社の航空券と一休（東京都港区）が提供する国内宿泊プランを自由に組み合わせたパッケージ商品を予約できる「ヤフーパック」の提供を開始</t>
    <rPh sb="4" eb="6">
      <t>ウンエイ</t>
    </rPh>
    <rPh sb="25" eb="27">
      <t>ニホン</t>
    </rPh>
    <rPh sb="27" eb="29">
      <t>コウクウ</t>
    </rPh>
    <rPh sb="32" eb="35">
      <t>ゼンニホン</t>
    </rPh>
    <rPh sb="35" eb="37">
      <t>クウユ</t>
    </rPh>
    <rPh sb="50" eb="52">
      <t>ガイシャ</t>
    </rPh>
    <rPh sb="53" eb="55">
      <t>レンケイ</t>
    </rPh>
    <rPh sb="57" eb="59">
      <t>リョウシャ</t>
    </rPh>
    <rPh sb="60" eb="63">
      <t>コウクウケン</t>
    </rPh>
    <rPh sb="64" eb="66">
      <t>イッキュウ</t>
    </rPh>
    <rPh sb="67" eb="70">
      <t>トウキョウト</t>
    </rPh>
    <rPh sb="70" eb="71">
      <t>ミナト</t>
    </rPh>
    <rPh sb="71" eb="72">
      <t>ク</t>
    </rPh>
    <rPh sb="74" eb="76">
      <t>テイキョウ</t>
    </rPh>
    <rPh sb="78" eb="80">
      <t>コクナイ</t>
    </rPh>
    <rPh sb="80" eb="82">
      <t>シュクハク</t>
    </rPh>
    <rPh sb="86" eb="88">
      <t>ジユウ</t>
    </rPh>
    <rPh sb="89" eb="90">
      <t>ク</t>
    </rPh>
    <rPh sb="91" eb="92">
      <t>ア</t>
    </rPh>
    <rPh sb="100" eb="102">
      <t>ショウヒン</t>
    </rPh>
    <rPh sb="103" eb="105">
      <t>ヨヤク</t>
    </rPh>
    <rPh sb="117" eb="119">
      <t>テイキョウ</t>
    </rPh>
    <rPh sb="120" eb="122">
      <t>カイシ</t>
    </rPh>
    <phoneticPr fontId="4"/>
  </si>
  <si>
    <t>ヤフー、生体認証などの次世代認証の標準化を提唱する団体「FIDO（ファイド）アライアンス」のボードメンバーに加盟</t>
    <rPh sb="4" eb="6">
      <t>セイタイ</t>
    </rPh>
    <rPh sb="6" eb="8">
      <t>ニンショウ</t>
    </rPh>
    <rPh sb="11" eb="14">
      <t>ジセダイ</t>
    </rPh>
    <rPh sb="14" eb="16">
      <t>ニンショウ</t>
    </rPh>
    <rPh sb="17" eb="20">
      <t>ヒョウジュンカ</t>
    </rPh>
    <rPh sb="21" eb="23">
      <t>テイショウ</t>
    </rPh>
    <rPh sb="25" eb="27">
      <t>ダンタイ</t>
    </rPh>
    <rPh sb="54" eb="56">
      <t>カメイ</t>
    </rPh>
    <phoneticPr fontId="4"/>
  </si>
  <si>
    <t>LINE、京都市と持続可能でイノベーショナルな都市づくりを進めるため、包括連携協定を締結</t>
    <rPh sb="5" eb="8">
      <t>キョウトシ</t>
    </rPh>
    <rPh sb="9" eb="11">
      <t>ジゾク</t>
    </rPh>
    <rPh sb="11" eb="13">
      <t>カノウ</t>
    </rPh>
    <rPh sb="23" eb="25">
      <t>トシ</t>
    </rPh>
    <rPh sb="29" eb="30">
      <t>スス</t>
    </rPh>
    <rPh sb="35" eb="37">
      <t>ホウカツ</t>
    </rPh>
    <rPh sb="37" eb="39">
      <t>レンケイ</t>
    </rPh>
    <rPh sb="39" eb="41">
      <t>キョウテイ</t>
    </rPh>
    <rPh sb="42" eb="44">
      <t>テイケツ</t>
    </rPh>
    <phoneticPr fontId="4"/>
  </si>
  <si>
    <t>LINE、「LINE」およびその関連サービスを活用した各種法人向けサービスのSMB領域における販売拡大を目的に、CyberACE（東京都渋谷区）およびGMOアドパートナーズ（同）、ソウルドアウト（東京都千代田区）の3社と戦略的パートナーシップ契約を締結</t>
    <rPh sb="16" eb="18">
      <t>カンレン</t>
    </rPh>
    <rPh sb="23" eb="25">
      <t>カツヨウ</t>
    </rPh>
    <rPh sb="27" eb="29">
      <t>カクシュ</t>
    </rPh>
    <rPh sb="29" eb="31">
      <t>ホウジン</t>
    </rPh>
    <rPh sb="31" eb="32">
      <t>ム</t>
    </rPh>
    <rPh sb="41" eb="43">
      <t>リョウイキ</t>
    </rPh>
    <rPh sb="47" eb="49">
      <t>ハンバイ</t>
    </rPh>
    <rPh sb="49" eb="51">
      <t>カクダイ</t>
    </rPh>
    <rPh sb="52" eb="54">
      <t>モクテキ</t>
    </rPh>
    <rPh sb="65" eb="68">
      <t>トウキョウト</t>
    </rPh>
    <rPh sb="68" eb="71">
      <t>シブヤク</t>
    </rPh>
    <rPh sb="87" eb="88">
      <t>ドウ</t>
    </rPh>
    <rPh sb="98" eb="101">
      <t>トウキョウト</t>
    </rPh>
    <rPh sb="101" eb="105">
      <t>チヨダク</t>
    </rPh>
    <rPh sb="108" eb="109">
      <t>シャ</t>
    </rPh>
    <rPh sb="110" eb="113">
      <t>センリャクテキ</t>
    </rPh>
    <rPh sb="121" eb="123">
      <t>ケイヤク</t>
    </rPh>
    <rPh sb="124" eb="126">
      <t>テイケツ</t>
    </rPh>
    <phoneticPr fontId="4"/>
  </si>
  <si>
    <t>LINE、ベンチャーリパブリック（東京都港区）と共同運営する総合旅行情報メディア「LINEトラベルjp」が、「LINEトラベルjp（LINE版）」において国内外の航空券の比較・予約対応を開始</t>
    <rPh sb="17" eb="20">
      <t>トウキョウト</t>
    </rPh>
    <rPh sb="20" eb="22">
      <t>ミナトク</t>
    </rPh>
    <rPh sb="24" eb="26">
      <t>キョウドウ</t>
    </rPh>
    <rPh sb="26" eb="28">
      <t>ウンエイ</t>
    </rPh>
    <rPh sb="30" eb="32">
      <t>ソウゴウ</t>
    </rPh>
    <rPh sb="32" eb="34">
      <t>リョコウ</t>
    </rPh>
    <rPh sb="34" eb="36">
      <t>ジョウホウ</t>
    </rPh>
    <rPh sb="70" eb="71">
      <t>ハン</t>
    </rPh>
    <rPh sb="77" eb="80">
      <t>コクナイガイ</t>
    </rPh>
    <rPh sb="81" eb="84">
      <t>コウクウケン</t>
    </rPh>
    <rPh sb="85" eb="87">
      <t>ヒカク</t>
    </rPh>
    <rPh sb="88" eb="90">
      <t>ヨヤク</t>
    </rPh>
    <rPh sb="90" eb="92">
      <t>タイオウ</t>
    </rPh>
    <rPh sb="93" eb="9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</si>
</sst>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5" fillId="0" borderId="0" xfId="1" applyFont="1" applyFill="1" applyBorder="1" applyProtection="1">
      <alignment vertical="center"/>
      <protection locked="0"/>
    </xf>
    <xf numFmtId="0" fontId="6" fillId="0" borderId="0" xfId="1" applyFont="1" applyFill="1" applyBorder="1" applyProtection="1">
      <alignment vertical="center"/>
      <protection locked="0"/>
    </xf>
    <xf numFmtId="0" fontId="7" fillId="0" borderId="1" xfId="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14" fontId="5" fillId="0" borderId="0" xfId="1" applyNumberFormat="1" applyFont="1" applyFill="1" applyBorder="1" applyAlignment="1" applyProtection="1">
      <alignment vertical="center" wrapText="1"/>
      <protection locked="0"/>
    </xf>
    <xf numFmtId="0" fontId="5"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31" fontId="6" fillId="0" borderId="0" xfId="1" applyNumberFormat="1" applyFont="1" applyFill="1" applyBorder="1" applyAlignment="1" applyProtection="1">
      <alignment vertical="center" shrinkToFit="1"/>
      <protection locked="0"/>
    </xf>
    <xf numFmtId="0" fontId="6" fillId="0" borderId="0" xfId="1" applyFont="1" applyFill="1" applyBorder="1" applyAlignment="1" applyProtection="1">
      <alignment vertical="center" wrapText="1"/>
      <protection locked="0"/>
    </xf>
    <xf numFmtId="0" fontId="6" fillId="0" borderId="0" xfId="1" applyFont="1" applyFill="1" applyProtection="1">
      <alignment vertical="center"/>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xf numFmtId="56" fontId="8" fillId="0" borderId="1"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9" customFormat="1" ht="50.1" customHeight="1">
      <c r="A2" s="6" t="s">
        <v>3</v>
      </c>
      <c r="B2" s="7">
        <v>43138</v>
      </c>
      <c r="C2" s="8" t="s">
        <v>4</v>
      </c>
      <c r="E2" s="10"/>
    </row>
    <row r="3" spans="1:5" s="9" customFormat="1" ht="51.6" customHeight="1">
      <c r="A3" s="6" t="s">
        <v>3</v>
      </c>
      <c r="B3" s="7">
        <v>43140</v>
      </c>
      <c r="C3" s="8" t="s">
        <v>5</v>
      </c>
      <c r="E3" s="10"/>
    </row>
    <row r="4" spans="1:5" s="9" customFormat="1" ht="50.1" customHeight="1">
      <c r="A4" s="6" t="s">
        <v>3</v>
      </c>
      <c r="B4" s="7">
        <v>43144</v>
      </c>
      <c r="C4" s="8" t="s">
        <v>6</v>
      </c>
      <c r="E4" s="10"/>
    </row>
    <row r="5" spans="1:5" s="9" customFormat="1" ht="51.6" customHeight="1">
      <c r="A5" s="6" t="s">
        <v>3</v>
      </c>
      <c r="B5" s="7">
        <v>43146</v>
      </c>
      <c r="C5" s="8" t="s">
        <v>7</v>
      </c>
      <c r="E5" s="10"/>
    </row>
    <row r="6" spans="1:5" s="9" customFormat="1" ht="50.1" customHeight="1">
      <c r="A6" s="11" t="s">
        <v>3</v>
      </c>
      <c r="B6" s="12">
        <v>43154</v>
      </c>
      <c r="C6" s="13" t="s">
        <v>8</v>
      </c>
      <c r="E6" s="10"/>
    </row>
    <row r="7" spans="1:5" s="9" customFormat="1" ht="51.6" customHeight="1">
      <c r="A7" s="11" t="s">
        <v>3</v>
      </c>
      <c r="B7" s="12">
        <v>43158</v>
      </c>
      <c r="C7" s="13" t="s">
        <v>9</v>
      </c>
      <c r="E7" s="10"/>
    </row>
    <row r="8" spans="1:5" s="9" customFormat="1" ht="51.6" customHeight="1">
      <c r="A8" s="11" t="s">
        <v>3</v>
      </c>
      <c r="B8" s="12">
        <v>43160</v>
      </c>
      <c r="C8" s="13" t="s">
        <v>10</v>
      </c>
      <c r="E8" s="10"/>
    </row>
    <row r="9" spans="1:5" s="15" customFormat="1" ht="51.6" customHeight="1">
      <c r="A9" s="11" t="s">
        <v>3</v>
      </c>
      <c r="B9" s="12">
        <v>43160</v>
      </c>
      <c r="C9" s="13" t="s">
        <v>11</v>
      </c>
      <c r="D9" s="14"/>
      <c r="E9" s="10"/>
    </row>
    <row r="10" spans="1:5" s="15" customFormat="1" ht="50.1" customHeight="1">
      <c r="A10" s="11" t="s">
        <v>3</v>
      </c>
      <c r="B10" s="12">
        <v>43166</v>
      </c>
      <c r="C10" s="13" t="s">
        <v>12</v>
      </c>
      <c r="D10" s="14"/>
      <c r="E10" s="10"/>
    </row>
    <row r="11" spans="1:5" s="15" customFormat="1" ht="51.6" customHeight="1">
      <c r="A11" s="11" t="s">
        <v>3</v>
      </c>
      <c r="B11" s="12">
        <v>43179</v>
      </c>
      <c r="C11" s="13" t="s">
        <v>13</v>
      </c>
      <c r="D11" s="14"/>
      <c r="E11" s="10"/>
    </row>
    <row r="12" spans="1:5" s="15" customFormat="1" ht="50.1" customHeight="1">
      <c r="A12" s="11" t="s">
        <v>3</v>
      </c>
      <c r="B12" s="12">
        <v>43182</v>
      </c>
      <c r="C12" s="13" t="s">
        <v>14</v>
      </c>
      <c r="D12" s="14"/>
      <c r="E12" s="10"/>
    </row>
    <row r="13" spans="1:5" s="15" customFormat="1" ht="50.1" customHeight="1">
      <c r="A13" s="11" t="s">
        <v>3</v>
      </c>
      <c r="B13" s="12">
        <v>43199</v>
      </c>
      <c r="C13" s="13" t="s">
        <v>15</v>
      </c>
      <c r="D13" s="14"/>
      <c r="E13" s="10"/>
    </row>
    <row r="14" spans="1:5" s="15" customFormat="1" ht="51.6" customHeight="1">
      <c r="A14" s="11" t="s">
        <v>3</v>
      </c>
      <c r="B14" s="12">
        <v>43207</v>
      </c>
      <c r="C14" s="13" t="s">
        <v>16</v>
      </c>
      <c r="D14" s="14"/>
      <c r="E14" s="10"/>
    </row>
    <row r="15" spans="1:5" s="15" customFormat="1" ht="50.1" customHeight="1">
      <c r="A15" s="11" t="s">
        <v>3</v>
      </c>
      <c r="B15" s="12">
        <v>43209</v>
      </c>
      <c r="C15" s="13" t="s">
        <v>17</v>
      </c>
      <c r="D15" s="14"/>
      <c r="E15" s="10"/>
    </row>
    <row r="16" spans="1:5" s="15" customFormat="1" ht="51.6" customHeight="1">
      <c r="A16" s="11" t="s">
        <v>3</v>
      </c>
      <c r="B16" s="12">
        <v>43210</v>
      </c>
      <c r="C16" s="13" t="s">
        <v>18</v>
      </c>
      <c r="D16" s="14"/>
      <c r="E16" s="10"/>
    </row>
    <row r="17" spans="1:5" s="15" customFormat="1" ht="51.6" customHeight="1">
      <c r="A17" s="11" t="s">
        <v>3</v>
      </c>
      <c r="B17" s="12">
        <v>43213</v>
      </c>
      <c r="C17" s="13" t="s">
        <v>19</v>
      </c>
      <c r="D17" s="14"/>
      <c r="E17" s="10"/>
    </row>
    <row r="18" spans="1:5" s="15" customFormat="1" ht="51.6" customHeight="1">
      <c r="A18" s="11" t="s">
        <v>3</v>
      </c>
      <c r="B18" s="12">
        <v>43215</v>
      </c>
      <c r="C18" s="13" t="s">
        <v>20</v>
      </c>
      <c r="D18" s="14"/>
      <c r="E18" s="10"/>
    </row>
    <row r="19" spans="1:5" s="15" customFormat="1" ht="51.6" customHeight="1">
      <c r="A19" s="11" t="s">
        <v>3</v>
      </c>
      <c r="B19" s="12">
        <v>43220</v>
      </c>
      <c r="C19" s="13" t="s">
        <v>21</v>
      </c>
      <c r="D19" s="14"/>
      <c r="E19" s="10"/>
    </row>
    <row r="20" spans="1:5" s="15" customFormat="1" ht="50.1" customHeight="1">
      <c r="A20" s="11" t="s">
        <v>3</v>
      </c>
      <c r="B20" s="12">
        <v>43236</v>
      </c>
      <c r="C20" s="13" t="s">
        <v>22</v>
      </c>
      <c r="D20" s="14"/>
      <c r="E20" s="10"/>
    </row>
    <row r="21" spans="1:5" s="15" customFormat="1" ht="50.1" customHeight="1">
      <c r="A21" s="11" t="s">
        <v>3</v>
      </c>
      <c r="B21" s="12">
        <v>43241</v>
      </c>
      <c r="C21" s="13" t="s">
        <v>23</v>
      </c>
      <c r="D21" s="14"/>
      <c r="E21" s="10"/>
    </row>
    <row r="22" spans="1:5" s="15" customFormat="1" ht="51.6" customHeight="1">
      <c r="A22" s="11" t="s">
        <v>3</v>
      </c>
      <c r="B22" s="12">
        <v>43243</v>
      </c>
      <c r="C22" s="13" t="s">
        <v>24</v>
      </c>
      <c r="D22" s="14"/>
      <c r="E22" s="10"/>
    </row>
    <row r="23" spans="1:5" s="15" customFormat="1" ht="51.6" customHeight="1">
      <c r="A23" s="11" t="s">
        <v>3</v>
      </c>
      <c r="B23" s="12">
        <v>43243</v>
      </c>
      <c r="C23" s="13" t="s">
        <v>25</v>
      </c>
      <c r="D23" s="14"/>
      <c r="E23" s="10"/>
    </row>
    <row r="24" spans="1:5" s="15" customFormat="1" ht="51.6" customHeight="1">
      <c r="A24" s="11" t="s">
        <v>3</v>
      </c>
      <c r="B24" s="12">
        <v>43249</v>
      </c>
      <c r="C24" s="13" t="s">
        <v>26</v>
      </c>
      <c r="D24" s="14"/>
      <c r="E24" s="10"/>
    </row>
    <row r="25" spans="1:5" s="15" customFormat="1" ht="50.1" customHeight="1">
      <c r="A25" s="11" t="s">
        <v>3</v>
      </c>
      <c r="B25" s="12">
        <v>43249</v>
      </c>
      <c r="C25" s="13" t="s">
        <v>27</v>
      </c>
      <c r="D25" s="14"/>
      <c r="E25" s="10"/>
    </row>
    <row r="26" spans="1:5" s="15" customFormat="1" ht="51.6" customHeight="1">
      <c r="A26" s="11" t="s">
        <v>3</v>
      </c>
      <c r="B26" s="12">
        <v>43250</v>
      </c>
      <c r="C26" s="13" t="s">
        <v>28</v>
      </c>
      <c r="D26" s="14"/>
      <c r="E26" s="10"/>
    </row>
    <row r="27" spans="1:5" s="15" customFormat="1" ht="51.6" customHeight="1">
      <c r="A27" s="11" t="s">
        <v>3</v>
      </c>
      <c r="B27" s="16">
        <v>43255</v>
      </c>
      <c r="C27" s="13" t="s">
        <v>29</v>
      </c>
      <c r="D27" s="14"/>
      <c r="E27" s="10"/>
    </row>
    <row r="28" spans="1:5" s="15" customFormat="1" ht="51.6" customHeight="1">
      <c r="A28" s="11" t="s">
        <v>3</v>
      </c>
      <c r="B28" s="12">
        <v>43255</v>
      </c>
      <c r="C28" s="13" t="s">
        <v>29</v>
      </c>
      <c r="D28" s="14"/>
      <c r="E28" s="10"/>
    </row>
    <row r="29" spans="1:5" s="15" customFormat="1" ht="51.6" customHeight="1">
      <c r="A29" s="11" t="s">
        <v>3</v>
      </c>
      <c r="B29" s="12">
        <v>43255</v>
      </c>
      <c r="C29" s="13" t="s">
        <v>30</v>
      </c>
      <c r="D29" s="17"/>
      <c r="E29" s="10"/>
    </row>
    <row r="30" spans="1:5" s="15" customFormat="1" ht="50.1" customHeight="1">
      <c r="A30" s="11" t="s">
        <v>3</v>
      </c>
      <c r="B30" s="16">
        <v>43255</v>
      </c>
      <c r="C30" s="13" t="s">
        <v>31</v>
      </c>
      <c r="D30" s="17"/>
      <c r="E30" s="10"/>
    </row>
    <row r="31" spans="1:5" s="15" customFormat="1" ht="50.1" customHeight="1">
      <c r="A31" s="11" t="s">
        <v>3</v>
      </c>
      <c r="B31" s="12">
        <v>43255</v>
      </c>
      <c r="C31" s="13" t="s">
        <v>31</v>
      </c>
      <c r="D31" s="17"/>
      <c r="E31" s="10"/>
    </row>
    <row r="32" spans="1:5" s="15" customFormat="1" ht="51.6" customHeight="1">
      <c r="A32" s="11" t="s">
        <v>3</v>
      </c>
      <c r="B32" s="16">
        <v>43257</v>
      </c>
      <c r="C32" s="13" t="s">
        <v>32</v>
      </c>
      <c r="D32" s="17"/>
      <c r="E32" s="10"/>
    </row>
    <row r="33" spans="1:5" s="15" customFormat="1" ht="51.6" customHeight="1">
      <c r="A33" s="11" t="s">
        <v>3</v>
      </c>
      <c r="B33" s="12">
        <v>43257</v>
      </c>
      <c r="C33" s="13" t="s">
        <v>32</v>
      </c>
      <c r="D33" s="17"/>
      <c r="E33" s="10"/>
    </row>
    <row r="34" spans="1:5" s="15" customFormat="1" ht="51.6" customHeight="1">
      <c r="A34" s="11" t="s">
        <v>3</v>
      </c>
      <c r="B34" s="16">
        <v>43258</v>
      </c>
      <c r="C34" s="13" t="s">
        <v>33</v>
      </c>
      <c r="D34" s="17"/>
      <c r="E34" s="10"/>
    </row>
    <row r="35" spans="1:5" s="15" customFormat="1" ht="50.1" customHeight="1">
      <c r="A35" s="11" t="s">
        <v>3</v>
      </c>
      <c r="B35" s="12">
        <v>43258</v>
      </c>
      <c r="C35" s="13" t="s">
        <v>33</v>
      </c>
      <c r="D35" s="17"/>
      <c r="E35" s="10"/>
    </row>
    <row r="36" spans="1:5" s="15" customFormat="1" ht="51.6" customHeight="1">
      <c r="A36" s="11" t="s">
        <v>3</v>
      </c>
      <c r="B36" s="16">
        <v>43265</v>
      </c>
      <c r="C36" s="13" t="s">
        <v>34</v>
      </c>
      <c r="D36" s="17"/>
      <c r="E36" s="10"/>
    </row>
    <row r="37" spans="1:5" s="15" customFormat="1" ht="51.6" customHeight="1">
      <c r="A37" s="11" t="s">
        <v>3</v>
      </c>
      <c r="B37" s="12">
        <v>43265</v>
      </c>
      <c r="C37" s="13" t="s">
        <v>34</v>
      </c>
      <c r="D37" s="9"/>
      <c r="E37" s="10"/>
    </row>
    <row r="38" spans="1:5" s="15" customFormat="1" ht="51.6" customHeight="1">
      <c r="A38" s="11" t="s">
        <v>3</v>
      </c>
      <c r="B38" s="16">
        <v>43271</v>
      </c>
      <c r="C38" s="13" t="s">
        <v>35</v>
      </c>
      <c r="D38" s="9"/>
      <c r="E38" s="10"/>
    </row>
    <row r="39" spans="1:5" s="15" customFormat="1" ht="67.349999999999994" customHeight="1">
      <c r="A39" s="11" t="s">
        <v>3</v>
      </c>
      <c r="B39" s="16">
        <v>43278</v>
      </c>
      <c r="C39" s="13" t="s">
        <v>36</v>
      </c>
      <c r="D39" s="9"/>
      <c r="E39" s="10"/>
    </row>
    <row r="40" spans="1:5" s="15" customFormat="1" ht="50.1" customHeight="1">
      <c r="A40" s="11" t="s">
        <v>3</v>
      </c>
      <c r="B40" s="16">
        <v>43283</v>
      </c>
      <c r="C40" s="13" t="s">
        <v>37</v>
      </c>
      <c r="D40" s="9"/>
      <c r="E40" s="10"/>
    </row>
    <row r="41" spans="1:5" s="15" customFormat="1" ht="51.6" customHeight="1">
      <c r="A41" s="11" t="s">
        <v>3</v>
      </c>
      <c r="B41" s="16">
        <v>43283</v>
      </c>
      <c r="C41" s="13" t="s">
        <v>38</v>
      </c>
      <c r="D41" s="9"/>
      <c r="E41" s="10"/>
    </row>
    <row r="42" spans="1:5" s="15" customFormat="1" ht="51.6" customHeight="1">
      <c r="A42" s="11" t="s">
        <v>3</v>
      </c>
      <c r="B42" s="16">
        <v>43283</v>
      </c>
      <c r="C42" s="13" t="s">
        <v>39</v>
      </c>
      <c r="D42" s="9"/>
      <c r="E42" s="9"/>
    </row>
    <row r="43" spans="1:5" s="15" customFormat="1" ht="51.6" customHeight="1">
      <c r="A43" s="11" t="s">
        <v>3</v>
      </c>
      <c r="B43" s="16">
        <v>43308</v>
      </c>
      <c r="C43" s="13" t="s">
        <v>40</v>
      </c>
      <c r="D43" s="9"/>
      <c r="E43" s="9"/>
    </row>
    <row r="44" spans="1:5" s="15" customFormat="1" ht="50.1" customHeight="1">
      <c r="A44" s="11" t="s">
        <v>3</v>
      </c>
      <c r="B44" s="16">
        <v>43308</v>
      </c>
      <c r="C44" s="13" t="s">
        <v>41</v>
      </c>
      <c r="D44" s="9"/>
      <c r="E44" s="10"/>
    </row>
    <row r="45" spans="1:5" s="15" customFormat="1" ht="51.6" customHeight="1">
      <c r="A45" s="11" t="s">
        <v>3</v>
      </c>
      <c r="B45" s="16">
        <v>43321</v>
      </c>
      <c r="C45" s="13" t="s">
        <v>42</v>
      </c>
      <c r="D45" s="9"/>
      <c r="E45" s="9"/>
    </row>
    <row r="46" spans="1:5" s="15" customFormat="1" ht="50.1" customHeight="1">
      <c r="A46" s="11" t="s">
        <v>3</v>
      </c>
      <c r="B46" s="16">
        <v>43342</v>
      </c>
      <c r="C46" s="13" t="s">
        <v>43</v>
      </c>
      <c r="D46" s="9"/>
      <c r="E46" s="10"/>
    </row>
    <row r="47" spans="1:5" s="15" customFormat="1" ht="51.6" customHeight="1">
      <c r="A47" s="11" t="s">
        <v>3</v>
      </c>
      <c r="B47" s="16">
        <v>43342</v>
      </c>
      <c r="C47" s="13" t="s">
        <v>44</v>
      </c>
      <c r="D47" s="9"/>
      <c r="E47" s="9"/>
    </row>
    <row r="48" spans="1:5" s="19" customFormat="1" ht="50.1" customHeight="1">
      <c r="A48" s="11" t="s">
        <v>3</v>
      </c>
      <c r="B48" s="16">
        <v>43346</v>
      </c>
      <c r="C48" s="13" t="s">
        <v>45</v>
      </c>
      <c r="D48" s="18"/>
      <c r="E48" s="10"/>
    </row>
    <row r="49" spans="1:5" s="19" customFormat="1" ht="50.1" customHeight="1">
      <c r="A49" s="11" t="s">
        <v>3</v>
      </c>
      <c r="B49" s="16">
        <v>43347</v>
      </c>
      <c r="C49" s="13" t="s">
        <v>46</v>
      </c>
      <c r="D49" s="18"/>
      <c r="E49" s="10"/>
    </row>
    <row r="50" spans="1:5" s="19" customFormat="1" ht="50.1" customHeight="1">
      <c r="A50" s="11" t="s">
        <v>3</v>
      </c>
      <c r="B50" s="16">
        <v>43349</v>
      </c>
      <c r="C50" s="13" t="s">
        <v>47</v>
      </c>
      <c r="D50" s="18"/>
      <c r="E50" s="10"/>
    </row>
    <row r="51" spans="1:5" s="19" customFormat="1" ht="51.6" customHeight="1">
      <c r="A51" s="11" t="s">
        <v>3</v>
      </c>
      <c r="B51" s="16">
        <v>43353</v>
      </c>
      <c r="C51" s="13" t="s">
        <v>48</v>
      </c>
      <c r="D51" s="18"/>
      <c r="E51" s="10"/>
    </row>
    <row r="52" spans="1:5" s="19" customFormat="1" ht="51.6" customHeight="1">
      <c r="A52" s="11" t="s">
        <v>3</v>
      </c>
      <c r="B52" s="16">
        <v>43353</v>
      </c>
      <c r="C52" s="13" t="s">
        <v>49</v>
      </c>
      <c r="D52" s="17"/>
      <c r="E52" s="10"/>
    </row>
    <row r="53" spans="1:5" s="19" customFormat="1" ht="51.6" customHeight="1">
      <c r="A53" s="11" t="s">
        <v>3</v>
      </c>
      <c r="B53" s="16">
        <v>43355</v>
      </c>
      <c r="C53" s="13" t="s">
        <v>50</v>
      </c>
      <c r="D53" s="10"/>
      <c r="E53" s="10"/>
    </row>
    <row r="54" spans="1:5" s="19" customFormat="1" ht="50.1" customHeight="1">
      <c r="A54" s="11" t="s">
        <v>3</v>
      </c>
      <c r="B54" s="16">
        <v>43362</v>
      </c>
      <c r="C54" s="13" t="s">
        <v>51</v>
      </c>
      <c r="D54" s="10"/>
      <c r="E54" s="10"/>
    </row>
    <row r="55" spans="1:5" s="19" customFormat="1" ht="51.6" customHeight="1">
      <c r="A55" s="11" t="s">
        <v>3</v>
      </c>
      <c r="B55" s="16">
        <v>43369</v>
      </c>
      <c r="C55" s="13" t="s">
        <v>52</v>
      </c>
      <c r="D55" s="10"/>
      <c r="E55" s="10"/>
    </row>
    <row r="56" spans="1:5" s="19" customFormat="1" ht="51.6" customHeight="1">
      <c r="A56" s="11" t="s">
        <v>3</v>
      </c>
      <c r="B56" s="16">
        <v>43371</v>
      </c>
      <c r="C56" s="13" t="s">
        <v>53</v>
      </c>
      <c r="D56" s="10"/>
      <c r="E56" s="10"/>
    </row>
    <row r="57" spans="1:5" s="19" customFormat="1" ht="51.6" customHeight="1">
      <c r="A57" s="11" t="s">
        <v>3</v>
      </c>
      <c r="B57" s="16">
        <v>43371</v>
      </c>
      <c r="C57" s="13" t="s">
        <v>54</v>
      </c>
      <c r="D57" s="10"/>
      <c r="E57" s="10"/>
    </row>
    <row r="58" spans="1:5" s="19" customFormat="1" ht="51.6" customHeight="1">
      <c r="A58" s="11" t="s">
        <v>3</v>
      </c>
      <c r="B58" s="16">
        <v>43374</v>
      </c>
      <c r="C58" s="13" t="s">
        <v>55</v>
      </c>
      <c r="D58" s="10"/>
      <c r="E58" s="10"/>
    </row>
    <row r="59" spans="1:5" s="15" customFormat="1" ht="50.1" customHeight="1">
      <c r="A59" s="11" t="s">
        <v>3</v>
      </c>
      <c r="B59" s="16">
        <v>43374</v>
      </c>
      <c r="C59" s="13" t="s">
        <v>56</v>
      </c>
      <c r="D59" s="9"/>
      <c r="E59" s="10"/>
    </row>
    <row r="60" spans="1:5" s="15" customFormat="1" ht="50.1" customHeight="1">
      <c r="A60" s="11" t="s">
        <v>3</v>
      </c>
      <c r="B60" s="16">
        <v>43374</v>
      </c>
      <c r="C60" s="13" t="s">
        <v>57</v>
      </c>
      <c r="D60" s="9"/>
      <c r="E60" s="10"/>
    </row>
    <row r="61" spans="1:5" s="15" customFormat="1" ht="50.1" customHeight="1">
      <c r="A61" s="11" t="s">
        <v>3</v>
      </c>
      <c r="B61" s="16">
        <v>43374</v>
      </c>
      <c r="C61" s="13" t="s">
        <v>58</v>
      </c>
      <c r="D61" s="9"/>
      <c r="E61" s="10"/>
    </row>
    <row r="62" spans="1:5" s="15" customFormat="1" ht="50.1" customHeight="1">
      <c r="A62" s="11" t="s">
        <v>3</v>
      </c>
      <c r="B62" s="16">
        <v>43375</v>
      </c>
      <c r="C62" s="13" t="s">
        <v>59</v>
      </c>
      <c r="D62" s="9"/>
      <c r="E62" s="10"/>
    </row>
    <row r="63" spans="1:5" s="15" customFormat="1" ht="51.6" customHeight="1">
      <c r="A63" s="11" t="s">
        <v>3</v>
      </c>
      <c r="B63" s="16">
        <v>43376</v>
      </c>
      <c r="C63" s="13" t="s">
        <v>60</v>
      </c>
      <c r="D63" s="9"/>
      <c r="E63" s="10"/>
    </row>
    <row r="64" spans="1:5" s="15" customFormat="1" ht="50.1" customHeight="1">
      <c r="A64" s="11" t="s">
        <v>3</v>
      </c>
      <c r="B64" s="16">
        <v>43377</v>
      </c>
      <c r="C64" s="13" t="s">
        <v>61</v>
      </c>
      <c r="D64" s="9"/>
      <c r="E64" s="10"/>
    </row>
    <row r="65" spans="1:5" s="15" customFormat="1" ht="50.1" customHeight="1">
      <c r="A65" s="11" t="s">
        <v>3</v>
      </c>
      <c r="B65" s="16">
        <v>43380</v>
      </c>
      <c r="C65" s="13" t="s">
        <v>62</v>
      </c>
      <c r="D65" s="9"/>
      <c r="E65" s="10"/>
    </row>
    <row r="66" spans="1:5" s="15" customFormat="1" ht="50.1" customHeight="1">
      <c r="A66" s="11" t="s">
        <v>3</v>
      </c>
      <c r="B66" s="16">
        <v>43388</v>
      </c>
      <c r="C66" s="13" t="s">
        <v>63</v>
      </c>
      <c r="D66" s="9"/>
      <c r="E66" s="10"/>
    </row>
    <row r="67" spans="1:5" s="15" customFormat="1" ht="51.6" customHeight="1">
      <c r="A67" s="11" t="s">
        <v>3</v>
      </c>
      <c r="B67" s="16">
        <v>43390</v>
      </c>
      <c r="C67" s="13" t="s">
        <v>64</v>
      </c>
      <c r="D67" s="9"/>
      <c r="E67" s="10"/>
    </row>
    <row r="68" spans="1:5" s="15" customFormat="1" ht="51.6" customHeight="1">
      <c r="A68" s="11" t="s">
        <v>3</v>
      </c>
      <c r="B68" s="16">
        <v>43395</v>
      </c>
      <c r="C68" s="13" t="s">
        <v>65</v>
      </c>
      <c r="D68" s="9"/>
      <c r="E68" s="10"/>
    </row>
    <row r="69" spans="1:5" s="15" customFormat="1" ht="51.6" customHeight="1">
      <c r="A69" s="11" t="s">
        <v>3</v>
      </c>
      <c r="B69" s="16">
        <v>43405</v>
      </c>
      <c r="C69" s="13" t="s">
        <v>66</v>
      </c>
      <c r="D69" s="9"/>
      <c r="E69" s="10"/>
    </row>
    <row r="70" spans="1:5" s="15" customFormat="1" ht="51.6" customHeight="1">
      <c r="A70" s="11" t="s">
        <v>3</v>
      </c>
      <c r="B70" s="16">
        <v>43405</v>
      </c>
      <c r="C70" s="13" t="s">
        <v>67</v>
      </c>
      <c r="D70" s="9"/>
      <c r="E70" s="10"/>
    </row>
    <row r="71" spans="1:5" s="15" customFormat="1" ht="50.1" customHeight="1">
      <c r="A71" s="11" t="s">
        <v>3</v>
      </c>
      <c r="B71" s="16">
        <v>43409</v>
      </c>
      <c r="C71" s="13" t="s">
        <v>68</v>
      </c>
      <c r="D71" s="9"/>
      <c r="E71" s="10"/>
    </row>
    <row r="72" spans="1:5" s="15" customFormat="1" ht="51.6" customHeight="1">
      <c r="A72" s="11" t="s">
        <v>3</v>
      </c>
      <c r="B72" s="16">
        <v>43410</v>
      </c>
      <c r="C72" s="13" t="s">
        <v>69</v>
      </c>
      <c r="D72" s="9"/>
      <c r="E72" s="10"/>
    </row>
    <row r="73" spans="1:5" s="15" customFormat="1" ht="50.1" customHeight="1">
      <c r="A73" s="11" t="s">
        <v>3</v>
      </c>
      <c r="B73" s="16">
        <v>43411</v>
      </c>
      <c r="C73" s="13" t="s">
        <v>70</v>
      </c>
      <c r="D73" s="9"/>
      <c r="E73" s="10"/>
    </row>
    <row r="74" spans="1:5" s="15" customFormat="1" ht="50.1" customHeight="1">
      <c r="A74" s="11" t="s">
        <v>3</v>
      </c>
      <c r="B74" s="16">
        <v>43416</v>
      </c>
      <c r="C74" s="13" t="s">
        <v>71</v>
      </c>
      <c r="D74" s="9"/>
      <c r="E74" s="10"/>
    </row>
    <row r="75" spans="1:5" s="15" customFormat="1" ht="50.1" customHeight="1">
      <c r="A75" s="11" t="s">
        <v>3</v>
      </c>
      <c r="B75" s="16">
        <v>43432</v>
      </c>
      <c r="C75" s="13" t="s">
        <v>72</v>
      </c>
      <c r="D75" s="9"/>
      <c r="E75" s="10"/>
    </row>
    <row r="76" spans="1:5" s="15" customFormat="1" ht="51.6" customHeight="1">
      <c r="A76" s="11" t="s">
        <v>3</v>
      </c>
      <c r="B76" s="16">
        <v>43432</v>
      </c>
      <c r="C76" s="13" t="s">
        <v>73</v>
      </c>
      <c r="D76" s="9"/>
      <c r="E76" s="10"/>
    </row>
    <row r="77" spans="1:5" s="15" customFormat="1" ht="51.6" customHeight="1">
      <c r="A77" s="11" t="s">
        <v>3</v>
      </c>
      <c r="B77" s="16">
        <v>43434</v>
      </c>
      <c r="C77" s="13" t="s">
        <v>74</v>
      </c>
      <c r="D77" s="9"/>
      <c r="E77" s="10"/>
    </row>
    <row r="78" spans="1:5" s="15" customFormat="1" ht="51.6" customHeight="1">
      <c r="A78" s="11" t="s">
        <v>3</v>
      </c>
      <c r="B78" s="16">
        <v>43435</v>
      </c>
      <c r="C78" s="13" t="s">
        <v>75</v>
      </c>
      <c r="D78" s="17"/>
      <c r="E78" s="10"/>
    </row>
    <row r="79" spans="1:5" s="15" customFormat="1" ht="51.6" customHeight="1">
      <c r="A79" s="11" t="s">
        <v>3</v>
      </c>
      <c r="B79" s="16">
        <v>43437</v>
      </c>
      <c r="C79" s="13" t="s">
        <v>76</v>
      </c>
      <c r="D79" s="20"/>
      <c r="E79" s="10"/>
    </row>
    <row r="80" spans="1:5" s="15" customFormat="1" ht="50.1" customHeight="1">
      <c r="A80" s="11" t="s">
        <v>3</v>
      </c>
      <c r="B80" s="16">
        <v>43438</v>
      </c>
      <c r="C80" s="13" t="s">
        <v>77</v>
      </c>
      <c r="D80" s="20"/>
      <c r="E80" s="10"/>
    </row>
    <row r="81" spans="1:5" s="15" customFormat="1" ht="51.6" customHeight="1">
      <c r="A81" s="11" t="s">
        <v>3</v>
      </c>
      <c r="B81" s="16">
        <v>43440</v>
      </c>
      <c r="C81" s="13" t="s">
        <v>78</v>
      </c>
      <c r="D81" s="20"/>
      <c r="E81" s="10"/>
    </row>
    <row r="82" spans="1:5" s="15" customFormat="1" ht="51.6" customHeight="1">
      <c r="A82" s="11" t="s">
        <v>3</v>
      </c>
      <c r="B82" s="16">
        <v>43444</v>
      </c>
      <c r="C82" s="13" t="s">
        <v>79</v>
      </c>
      <c r="D82" s="20"/>
      <c r="E82" s="10"/>
    </row>
    <row r="83" spans="1:5" s="15" customFormat="1" ht="51.6" customHeight="1">
      <c r="A83" s="11" t="s">
        <v>3</v>
      </c>
      <c r="B83" s="16">
        <v>43448</v>
      </c>
      <c r="C83" s="13" t="s">
        <v>80</v>
      </c>
      <c r="D83" s="17"/>
      <c r="E83" s="10"/>
    </row>
    <row r="84" spans="1:5" s="15" customFormat="1" ht="50.1" customHeight="1">
      <c r="A84" s="11" t="s">
        <v>3</v>
      </c>
      <c r="B84" s="16">
        <v>43453</v>
      </c>
      <c r="C84" s="13" t="s">
        <v>81</v>
      </c>
      <c r="D84" s="21"/>
      <c r="E84" s="10"/>
    </row>
    <row r="85" spans="1:5" s="15" customFormat="1" ht="65.099999999999994" customHeight="1">
      <c r="A85" s="6" t="s">
        <v>82</v>
      </c>
      <c r="B85" s="7">
        <v>43104</v>
      </c>
      <c r="C85" s="8" t="s">
        <v>83</v>
      </c>
      <c r="D85" s="21"/>
      <c r="E85" s="10"/>
    </row>
    <row r="86" spans="1:5" s="15" customFormat="1" ht="65.099999999999994" customHeight="1">
      <c r="A86" s="6" t="s">
        <v>82</v>
      </c>
      <c r="B86" s="7">
        <v>43133</v>
      </c>
      <c r="C86" s="8" t="s">
        <v>84</v>
      </c>
      <c r="D86" s="21"/>
      <c r="E86" s="10"/>
    </row>
    <row r="87" spans="1:5" s="15" customFormat="1" ht="65.099999999999994" customHeight="1">
      <c r="A87" s="6" t="s">
        <v>82</v>
      </c>
      <c r="B87" s="7">
        <v>43144</v>
      </c>
      <c r="C87" s="8" t="s">
        <v>85</v>
      </c>
      <c r="D87" s="21"/>
      <c r="E87" s="10"/>
    </row>
    <row r="88" spans="1:5" s="15" customFormat="1" ht="65.099999999999994" customHeight="1">
      <c r="A88" s="11" t="s">
        <v>82</v>
      </c>
      <c r="B88" s="12">
        <v>43173</v>
      </c>
      <c r="C88" s="13" t="s">
        <v>86</v>
      </c>
      <c r="D88" s="21"/>
      <c r="E88" s="10"/>
    </row>
    <row r="89" spans="1:5" s="15" customFormat="1" ht="67.349999999999994" customHeight="1">
      <c r="A89" s="11" t="s">
        <v>82</v>
      </c>
      <c r="B89" s="12">
        <v>43180</v>
      </c>
      <c r="C89" s="13" t="s">
        <v>87</v>
      </c>
      <c r="D89" s="21"/>
      <c r="E89" s="10"/>
    </row>
    <row r="90" spans="1:5" s="15" customFormat="1" ht="50.1" customHeight="1">
      <c r="A90" s="11" t="s">
        <v>82</v>
      </c>
      <c r="B90" s="12">
        <v>43200</v>
      </c>
      <c r="C90" s="13" t="s">
        <v>88</v>
      </c>
      <c r="D90" s="21"/>
      <c r="E90" s="10"/>
    </row>
    <row r="91" spans="1:5" s="15" customFormat="1" ht="50.1" customHeight="1">
      <c r="A91" s="11" t="s">
        <v>82</v>
      </c>
      <c r="B91" s="12">
        <v>43206</v>
      </c>
      <c r="C91" s="13" t="s">
        <v>89</v>
      </c>
      <c r="D91" s="21"/>
      <c r="E91" s="10"/>
    </row>
    <row r="92" spans="1:5" s="15" customFormat="1" ht="51.6" customHeight="1">
      <c r="A92" s="11" t="s">
        <v>82</v>
      </c>
      <c r="B92" s="12">
        <v>43206</v>
      </c>
      <c r="C92" s="13" t="s">
        <v>90</v>
      </c>
      <c r="D92" s="21"/>
      <c r="E92" s="10"/>
    </row>
    <row r="93" spans="1:5" s="15" customFormat="1" ht="51.6" customHeight="1">
      <c r="A93" s="11" t="s">
        <v>82</v>
      </c>
      <c r="B93" s="12">
        <v>43210</v>
      </c>
      <c r="C93" s="13" t="s">
        <v>91</v>
      </c>
      <c r="D93" s="21"/>
      <c r="E93" s="10"/>
    </row>
    <row r="94" spans="1:5" s="15" customFormat="1" ht="50.1" customHeight="1">
      <c r="A94" s="11" t="s">
        <v>82</v>
      </c>
      <c r="B94" s="12">
        <v>43213</v>
      </c>
      <c r="C94" s="13" t="s">
        <v>92</v>
      </c>
      <c r="D94" s="21"/>
      <c r="E94" s="10"/>
    </row>
    <row r="95" spans="1:5" s="15" customFormat="1" ht="51.6" customHeight="1">
      <c r="A95" s="11" t="s">
        <v>82</v>
      </c>
      <c r="B95" s="12">
        <v>43229</v>
      </c>
      <c r="C95" s="13" t="s">
        <v>93</v>
      </c>
      <c r="D95" s="21"/>
      <c r="E95" s="10"/>
    </row>
    <row r="96" spans="1:5" s="15" customFormat="1" ht="51.6" customHeight="1">
      <c r="A96" s="11" t="s">
        <v>82</v>
      </c>
      <c r="B96" s="12">
        <v>43230</v>
      </c>
      <c r="C96" s="13" t="s">
        <v>94</v>
      </c>
      <c r="D96" s="21"/>
      <c r="E96" s="10"/>
    </row>
    <row r="97" spans="1:5" s="15" customFormat="1" ht="65.099999999999994" customHeight="1">
      <c r="A97" s="11" t="s">
        <v>82</v>
      </c>
      <c r="B97" s="12">
        <v>43250</v>
      </c>
      <c r="C97" s="13" t="s">
        <v>95</v>
      </c>
      <c r="D97" s="21"/>
      <c r="E97" s="10"/>
    </row>
    <row r="98" spans="1:5" s="15" customFormat="1" ht="65.099999999999994" customHeight="1">
      <c r="A98" s="11" t="s">
        <v>82</v>
      </c>
      <c r="B98" s="16">
        <v>43255</v>
      </c>
      <c r="C98" s="13" t="s">
        <v>96</v>
      </c>
      <c r="D98" s="21"/>
      <c r="E98" s="10"/>
    </row>
    <row r="99" spans="1:5" s="15" customFormat="1" ht="51.6" customHeight="1">
      <c r="A99" s="11" t="s">
        <v>82</v>
      </c>
      <c r="B99" s="12">
        <v>43255</v>
      </c>
      <c r="C99" s="13" t="s">
        <v>96</v>
      </c>
      <c r="D99" s="21"/>
      <c r="E99" s="10"/>
    </row>
    <row r="100" spans="1:5" s="19" customFormat="1" ht="51.6" customHeight="1">
      <c r="A100" s="11" t="s">
        <v>82</v>
      </c>
      <c r="B100" s="16">
        <v>43258</v>
      </c>
      <c r="C100" s="13" t="s">
        <v>97</v>
      </c>
      <c r="D100" s="18"/>
      <c r="E100" s="10"/>
    </row>
    <row r="101" spans="1:5" s="19" customFormat="1" ht="50.1" customHeight="1">
      <c r="A101" s="11" t="s">
        <v>82</v>
      </c>
      <c r="B101" s="12">
        <v>43258</v>
      </c>
      <c r="C101" s="13" t="s">
        <v>97</v>
      </c>
      <c r="D101" s="18"/>
      <c r="E101" s="10"/>
    </row>
    <row r="102" spans="1:5" s="19" customFormat="1" ht="50.1" customHeight="1">
      <c r="A102" s="11" t="s">
        <v>82</v>
      </c>
      <c r="B102" s="16">
        <v>43258</v>
      </c>
      <c r="C102" s="13" t="s">
        <v>98</v>
      </c>
      <c r="D102" s="18"/>
      <c r="E102" s="10"/>
    </row>
    <row r="103" spans="1:5" s="19" customFormat="1" ht="50.1" customHeight="1">
      <c r="A103" s="11" t="s">
        <v>82</v>
      </c>
      <c r="B103" s="12">
        <v>43258</v>
      </c>
      <c r="C103" s="13" t="s">
        <v>98</v>
      </c>
      <c r="D103" s="18"/>
      <c r="E103" s="10"/>
    </row>
    <row r="104" spans="1:5" s="19" customFormat="1" ht="51.6" customHeight="1">
      <c r="A104" s="11" t="s">
        <v>82</v>
      </c>
      <c r="B104" s="16">
        <v>43269</v>
      </c>
      <c r="C104" s="13" t="s">
        <v>99</v>
      </c>
      <c r="D104" s="18"/>
      <c r="E104" s="10"/>
    </row>
    <row r="105" spans="1:5" s="19" customFormat="1" ht="50.1" customHeight="1">
      <c r="A105" s="11" t="s">
        <v>82</v>
      </c>
      <c r="B105" s="12">
        <v>43269</v>
      </c>
      <c r="C105" s="13" t="s">
        <v>99</v>
      </c>
      <c r="D105" s="18"/>
      <c r="E105" s="10"/>
    </row>
    <row r="106" spans="1:5" s="19" customFormat="1" ht="50.1" customHeight="1">
      <c r="A106" s="11" t="s">
        <v>82</v>
      </c>
      <c r="B106" s="16">
        <v>43271</v>
      </c>
      <c r="C106" s="13" t="s">
        <v>100</v>
      </c>
      <c r="D106" s="18"/>
      <c r="E106" s="10"/>
    </row>
    <row r="107" spans="1:5" s="19" customFormat="1" ht="50.1" customHeight="1">
      <c r="A107" s="11" t="s">
        <v>82</v>
      </c>
      <c r="B107" s="16">
        <v>43276</v>
      </c>
      <c r="C107" s="13" t="s">
        <v>101</v>
      </c>
      <c r="D107" s="18"/>
      <c r="E107" s="10"/>
    </row>
    <row r="108" spans="1:5" s="19" customFormat="1" ht="50.1" customHeight="1">
      <c r="A108" s="11" t="s">
        <v>82</v>
      </c>
      <c r="B108" s="16">
        <v>43276</v>
      </c>
      <c r="C108" s="13" t="s">
        <v>102</v>
      </c>
      <c r="D108" s="18"/>
      <c r="E108" s="10"/>
    </row>
    <row r="109" spans="1:5" s="19" customFormat="1" ht="51.6" customHeight="1">
      <c r="A109" s="11" t="s">
        <v>82</v>
      </c>
      <c r="B109" s="16">
        <v>43277</v>
      </c>
      <c r="C109" s="13" t="s">
        <v>103</v>
      </c>
      <c r="D109" s="18"/>
      <c r="E109" s="10"/>
    </row>
    <row r="110" spans="1:5" s="19" customFormat="1" ht="51.6" customHeight="1">
      <c r="A110" s="11" t="s">
        <v>82</v>
      </c>
      <c r="B110" s="16">
        <v>43279</v>
      </c>
      <c r="C110" s="13" t="s">
        <v>104</v>
      </c>
      <c r="D110" s="18"/>
      <c r="E110" s="10"/>
    </row>
    <row r="111" spans="1:5" s="19" customFormat="1" ht="51.6" customHeight="1">
      <c r="A111" s="11" t="s">
        <v>82</v>
      </c>
      <c r="B111" s="16">
        <v>43279</v>
      </c>
      <c r="C111" s="13" t="s">
        <v>105</v>
      </c>
      <c r="D111" s="18"/>
      <c r="E111" s="10"/>
    </row>
    <row r="112" spans="1:5" s="19" customFormat="1" ht="51.6" customHeight="1">
      <c r="A112" s="11" t="s">
        <v>82</v>
      </c>
      <c r="B112" s="16">
        <v>43280</v>
      </c>
      <c r="C112" s="13" t="s">
        <v>106</v>
      </c>
      <c r="D112" s="18"/>
      <c r="E112" s="10"/>
    </row>
    <row r="113" spans="1:5" s="19" customFormat="1" ht="51.6" customHeight="1">
      <c r="A113" s="11" t="s">
        <v>82</v>
      </c>
      <c r="B113" s="16">
        <v>43283</v>
      </c>
      <c r="C113" s="13" t="s">
        <v>107</v>
      </c>
      <c r="D113" s="18"/>
      <c r="E113" s="10"/>
    </row>
    <row r="114" spans="1:5" s="19" customFormat="1" ht="51.6" customHeight="1">
      <c r="A114" s="11" t="s">
        <v>82</v>
      </c>
      <c r="B114" s="16">
        <v>43285</v>
      </c>
      <c r="C114" s="13" t="s">
        <v>108</v>
      </c>
      <c r="D114" s="18"/>
      <c r="E114" s="10"/>
    </row>
    <row r="115" spans="1:5" s="19" customFormat="1" ht="50.1" customHeight="1">
      <c r="A115" s="11" t="s">
        <v>82</v>
      </c>
      <c r="B115" s="16">
        <v>43285</v>
      </c>
      <c r="C115" s="13" t="s">
        <v>109</v>
      </c>
      <c r="D115" s="18"/>
      <c r="E115" s="10"/>
    </row>
    <row r="116" spans="1:5" s="19" customFormat="1" ht="51.6" customHeight="1">
      <c r="A116" s="11" t="s">
        <v>82</v>
      </c>
      <c r="B116" s="16">
        <v>43290</v>
      </c>
      <c r="C116" s="13" t="s">
        <v>110</v>
      </c>
      <c r="D116" s="18"/>
      <c r="E116" s="10"/>
    </row>
    <row r="117" spans="1:5" s="19" customFormat="1" ht="50.1" customHeight="1">
      <c r="A117" s="11" t="s">
        <v>82</v>
      </c>
      <c r="B117" s="16">
        <v>43292</v>
      </c>
      <c r="C117" s="13" t="s">
        <v>111</v>
      </c>
      <c r="D117" s="18"/>
      <c r="E117" s="10"/>
    </row>
    <row r="118" spans="1:5" s="19" customFormat="1" ht="50.1" customHeight="1">
      <c r="A118" s="11" t="s">
        <v>82</v>
      </c>
      <c r="B118" s="16">
        <v>43305</v>
      </c>
      <c r="C118" s="13" t="s">
        <v>112</v>
      </c>
      <c r="D118" s="18"/>
      <c r="E118" s="10"/>
    </row>
    <row r="119" spans="1:5" s="19" customFormat="1" ht="51.6" customHeight="1">
      <c r="A119" s="11" t="s">
        <v>82</v>
      </c>
      <c r="B119" s="16">
        <v>43308</v>
      </c>
      <c r="C119" s="13" t="s">
        <v>113</v>
      </c>
      <c r="D119" s="18"/>
      <c r="E119" s="10"/>
    </row>
    <row r="120" spans="1:5" s="19" customFormat="1" ht="50.1" customHeight="1">
      <c r="A120" s="11" t="s">
        <v>82</v>
      </c>
      <c r="B120" s="16">
        <v>43320</v>
      </c>
      <c r="C120" s="13" t="s">
        <v>114</v>
      </c>
      <c r="D120" s="18"/>
      <c r="E120" s="10"/>
    </row>
    <row r="121" spans="1:5" s="19" customFormat="1" ht="50.1" customHeight="1">
      <c r="A121" s="11" t="s">
        <v>115</v>
      </c>
      <c r="B121" s="16">
        <v>43342</v>
      </c>
      <c r="C121" s="13" t="s">
        <v>116</v>
      </c>
      <c r="D121" s="18"/>
      <c r="E121" s="10"/>
    </row>
    <row r="122" spans="1:5" s="19" customFormat="1" ht="50.1" customHeight="1">
      <c r="A122" s="11" t="s">
        <v>82</v>
      </c>
      <c r="B122" s="16">
        <v>43346</v>
      </c>
      <c r="C122" s="13" t="s">
        <v>117</v>
      </c>
      <c r="D122" s="18"/>
      <c r="E122" s="10"/>
    </row>
    <row r="123" spans="1:5" s="19" customFormat="1" ht="51.6" customHeight="1">
      <c r="A123" s="11" t="s">
        <v>82</v>
      </c>
      <c r="B123" s="16">
        <v>43346</v>
      </c>
      <c r="C123" s="13" t="s">
        <v>118</v>
      </c>
      <c r="D123" s="18"/>
      <c r="E123" s="10"/>
    </row>
    <row r="124" spans="1:5" s="19" customFormat="1" ht="67.349999999999994" customHeight="1">
      <c r="A124" s="11" t="s">
        <v>119</v>
      </c>
      <c r="B124" s="16">
        <v>43347</v>
      </c>
      <c r="C124" s="13" t="s">
        <v>120</v>
      </c>
      <c r="D124" s="18"/>
      <c r="E124" s="10"/>
    </row>
    <row r="125" spans="1:5" s="19" customFormat="1" ht="51.6" customHeight="1">
      <c r="A125" s="11" t="s">
        <v>82</v>
      </c>
      <c r="B125" s="16">
        <v>43355</v>
      </c>
      <c r="C125" s="13" t="s">
        <v>121</v>
      </c>
      <c r="D125" s="18"/>
      <c r="E125" s="10"/>
    </row>
    <row r="126" spans="1:5" s="19" customFormat="1" ht="67.349999999999994" customHeight="1">
      <c r="A126" s="11" t="s">
        <v>82</v>
      </c>
      <c r="B126" s="16">
        <v>43357</v>
      </c>
      <c r="C126" s="13" t="s">
        <v>122</v>
      </c>
      <c r="D126" s="18"/>
      <c r="E126" s="10"/>
    </row>
    <row r="127" spans="1:5" s="19" customFormat="1" ht="67.349999999999994" customHeight="1">
      <c r="A127" s="11" t="s">
        <v>82</v>
      </c>
      <c r="B127" s="16">
        <v>43374</v>
      </c>
      <c r="C127" s="13" t="s">
        <v>123</v>
      </c>
      <c r="D127" s="18"/>
      <c r="E127" s="10"/>
    </row>
    <row r="128" spans="1:5" s="19" customFormat="1" ht="51.6" customHeight="1">
      <c r="A128" s="11" t="s">
        <v>82</v>
      </c>
      <c r="B128" s="16">
        <v>43377</v>
      </c>
      <c r="C128" s="13" t="s">
        <v>124</v>
      </c>
      <c r="D128" s="18"/>
      <c r="E128" s="10"/>
    </row>
    <row r="129" spans="1:5" s="19" customFormat="1" ht="50.1" customHeight="1">
      <c r="A129" s="11" t="s">
        <v>82</v>
      </c>
      <c r="B129" s="16">
        <v>43398</v>
      </c>
      <c r="C129" s="13" t="s">
        <v>125</v>
      </c>
      <c r="D129" s="18"/>
      <c r="E129" s="10"/>
    </row>
    <row r="130" spans="1:5" s="19" customFormat="1" ht="50.1" customHeight="1">
      <c r="A130" s="11" t="s">
        <v>82</v>
      </c>
      <c r="B130" s="16">
        <v>43405</v>
      </c>
      <c r="C130" s="13" t="s">
        <v>126</v>
      </c>
      <c r="D130" s="18"/>
      <c r="E130" s="10"/>
    </row>
    <row r="131" spans="1:5" s="19" customFormat="1" ht="51.6" customHeight="1">
      <c r="A131" s="11" t="s">
        <v>82</v>
      </c>
      <c r="B131" s="16">
        <v>43406</v>
      </c>
      <c r="C131" s="13" t="s">
        <v>127</v>
      </c>
      <c r="D131" s="18"/>
      <c r="E131" s="10"/>
    </row>
    <row r="132" spans="1:5" s="19" customFormat="1" ht="51.6" customHeight="1">
      <c r="A132" s="11" t="s">
        <v>82</v>
      </c>
      <c r="B132" s="16">
        <v>43409</v>
      </c>
      <c r="C132" s="13" t="s">
        <v>128</v>
      </c>
      <c r="D132" s="18"/>
      <c r="E132" s="10"/>
    </row>
    <row r="133" spans="1:5" s="19" customFormat="1" ht="67.349999999999994" customHeight="1">
      <c r="A133" s="11" t="s">
        <v>82</v>
      </c>
      <c r="B133" s="16">
        <v>43411</v>
      </c>
      <c r="C133" s="13" t="s">
        <v>129</v>
      </c>
      <c r="D133" s="18"/>
      <c r="E133" s="10"/>
    </row>
    <row r="134" spans="1:5" s="19" customFormat="1" ht="51.6" customHeight="1">
      <c r="A134" s="11" t="s">
        <v>82</v>
      </c>
      <c r="B134" s="16">
        <v>43431</v>
      </c>
      <c r="C134" s="13" t="s">
        <v>130</v>
      </c>
      <c r="D134" s="18"/>
      <c r="E134" s="10"/>
    </row>
    <row r="135" spans="1:5" s="19" customFormat="1" ht="51.6" customHeight="1">
      <c r="A135" s="11" t="s">
        <v>82</v>
      </c>
      <c r="B135" s="16">
        <v>43431</v>
      </c>
      <c r="C135" s="13" t="s">
        <v>131</v>
      </c>
      <c r="D135" s="18"/>
      <c r="E135" s="10"/>
    </row>
    <row r="136" spans="1:5" s="19" customFormat="1" ht="51.6" customHeight="1">
      <c r="A136" s="11" t="s">
        <v>82</v>
      </c>
      <c r="B136" s="16">
        <v>43432</v>
      </c>
      <c r="C136" s="13" t="s">
        <v>132</v>
      </c>
      <c r="D136" s="18"/>
      <c r="E136" s="10"/>
    </row>
    <row r="137" spans="1:5" s="19" customFormat="1" ht="50.1" customHeight="1">
      <c r="A137" s="11" t="s">
        <v>82</v>
      </c>
      <c r="B137" s="16">
        <v>43432</v>
      </c>
      <c r="C137" s="13" t="s">
        <v>133</v>
      </c>
      <c r="D137" s="18"/>
      <c r="E137" s="10"/>
    </row>
    <row r="138" spans="1:5" s="19" customFormat="1" ht="51.6" customHeight="1">
      <c r="A138" s="11" t="s">
        <v>82</v>
      </c>
      <c r="B138" s="16">
        <v>43437</v>
      </c>
      <c r="C138" s="13" t="s">
        <v>134</v>
      </c>
      <c r="D138" s="18"/>
      <c r="E138" s="10"/>
    </row>
    <row r="139" spans="1:5" s="19" customFormat="1" ht="50.1" customHeight="1">
      <c r="A139" s="11" t="s">
        <v>82</v>
      </c>
      <c r="B139" s="16">
        <v>43438</v>
      </c>
      <c r="C139" s="13" t="s">
        <v>135</v>
      </c>
      <c r="D139" s="18"/>
      <c r="E139" s="10"/>
    </row>
    <row r="140" spans="1:5" s="19" customFormat="1" ht="51.6" customHeight="1">
      <c r="A140" s="11" t="s">
        <v>82</v>
      </c>
      <c r="B140" s="16">
        <v>43446</v>
      </c>
      <c r="C140" s="13" t="s">
        <v>136</v>
      </c>
      <c r="D140" s="18"/>
      <c r="E140" s="10"/>
    </row>
    <row r="141" spans="1:5" s="19" customFormat="1" ht="51.6" customHeight="1">
      <c r="A141" s="6" t="s">
        <v>137</v>
      </c>
      <c r="B141" s="7">
        <v>43110</v>
      </c>
      <c r="C141" s="8" t="s">
        <v>138</v>
      </c>
      <c r="D141" s="18"/>
      <c r="E141" s="10"/>
    </row>
    <row r="142" spans="1:5" s="19" customFormat="1" ht="50.1" customHeight="1">
      <c r="A142" s="6" t="s">
        <v>137</v>
      </c>
      <c r="B142" s="7">
        <v>43132</v>
      </c>
      <c r="C142" s="8" t="s">
        <v>139</v>
      </c>
      <c r="D142" s="18"/>
      <c r="E142" s="10"/>
    </row>
    <row r="143" spans="1:5" s="19" customFormat="1" ht="50.1" customHeight="1">
      <c r="A143" s="11" t="s">
        <v>137</v>
      </c>
      <c r="B143" s="12">
        <v>43164</v>
      </c>
      <c r="C143" s="13" t="s">
        <v>140</v>
      </c>
      <c r="D143" s="18"/>
      <c r="E143" s="10"/>
    </row>
    <row r="144" spans="1:5" s="19" customFormat="1" ht="50.1" customHeight="1">
      <c r="A144" s="11" t="s">
        <v>137</v>
      </c>
      <c r="B144" s="12">
        <v>43166</v>
      </c>
      <c r="C144" s="13" t="s">
        <v>141</v>
      </c>
      <c r="D144" s="18"/>
      <c r="E144" s="10"/>
    </row>
    <row r="145" spans="1:5" s="19" customFormat="1" ht="67.349999999999994" customHeight="1">
      <c r="A145" s="11" t="s">
        <v>137</v>
      </c>
      <c r="B145" s="12">
        <v>43168</v>
      </c>
      <c r="C145" s="13" t="s">
        <v>142</v>
      </c>
      <c r="D145" s="18"/>
      <c r="E145" s="10"/>
    </row>
    <row r="146" spans="1:5" s="15" customFormat="1" ht="51.6" customHeight="1">
      <c r="A146" s="11" t="s">
        <v>137</v>
      </c>
      <c r="B146" s="12">
        <v>43168</v>
      </c>
      <c r="C146" s="13" t="s">
        <v>143</v>
      </c>
      <c r="D146" s="9"/>
      <c r="E146" s="10"/>
    </row>
    <row r="147" spans="1:5" s="15" customFormat="1" ht="50.1" customHeight="1">
      <c r="A147" s="11" t="s">
        <v>137</v>
      </c>
      <c r="B147" s="12">
        <v>43172</v>
      </c>
      <c r="C147" s="13" t="s">
        <v>144</v>
      </c>
      <c r="D147" s="9"/>
      <c r="E147" s="10"/>
    </row>
    <row r="148" spans="1:5" s="15" customFormat="1" ht="50.1" customHeight="1">
      <c r="A148" s="11" t="s">
        <v>137</v>
      </c>
      <c r="B148" s="12">
        <v>43172</v>
      </c>
      <c r="C148" s="13" t="s">
        <v>145</v>
      </c>
      <c r="D148" s="9"/>
      <c r="E148" s="10"/>
    </row>
    <row r="149" spans="1:5" s="15" customFormat="1" ht="51.6" customHeight="1">
      <c r="A149" s="11" t="s">
        <v>137</v>
      </c>
      <c r="B149" s="12">
        <v>43201</v>
      </c>
      <c r="C149" s="13" t="s">
        <v>146</v>
      </c>
      <c r="D149" s="9"/>
      <c r="E149" s="10"/>
    </row>
    <row r="150" spans="1:5" s="15" customFormat="1" ht="50.1" customHeight="1">
      <c r="A150" s="11" t="s">
        <v>137</v>
      </c>
      <c r="B150" s="12">
        <v>43203</v>
      </c>
      <c r="C150" s="13" t="s">
        <v>147</v>
      </c>
      <c r="D150" s="9"/>
      <c r="E150" s="10"/>
    </row>
    <row r="151" spans="1:5" s="15" customFormat="1" ht="51.6" customHeight="1">
      <c r="A151" s="11" t="s">
        <v>137</v>
      </c>
      <c r="B151" s="12">
        <v>43216</v>
      </c>
      <c r="C151" s="13" t="s">
        <v>148</v>
      </c>
      <c r="D151" s="9"/>
      <c r="E151" s="10"/>
    </row>
    <row r="152" spans="1:5" s="15" customFormat="1" ht="50.1" customHeight="1">
      <c r="A152" s="11" t="s">
        <v>137</v>
      </c>
      <c r="B152" s="12">
        <v>43217</v>
      </c>
      <c r="C152" s="13" t="s">
        <v>149</v>
      </c>
      <c r="D152" s="9"/>
      <c r="E152" s="10"/>
    </row>
    <row r="153" spans="1:5" s="15" customFormat="1" ht="51.6" customHeight="1">
      <c r="A153" s="11" t="s">
        <v>137</v>
      </c>
      <c r="B153" s="12">
        <v>43229</v>
      </c>
      <c r="C153" s="13" t="s">
        <v>150</v>
      </c>
      <c r="D153" s="9"/>
      <c r="E153" s="10"/>
    </row>
    <row r="154" spans="1:5" s="15" customFormat="1" ht="50.1" customHeight="1">
      <c r="A154" s="11" t="s">
        <v>137</v>
      </c>
      <c r="B154" s="12">
        <v>43234</v>
      </c>
      <c r="C154" s="13" t="s">
        <v>151</v>
      </c>
      <c r="D154" s="17"/>
      <c r="E154" s="10"/>
    </row>
    <row r="155" spans="1:5" s="15" customFormat="1" ht="51.6" customHeight="1">
      <c r="A155" s="11" t="s">
        <v>137</v>
      </c>
      <c r="B155" s="12">
        <v>43245</v>
      </c>
      <c r="C155" s="13" t="s">
        <v>152</v>
      </c>
      <c r="D155" s="20"/>
      <c r="E155" s="10"/>
    </row>
    <row r="156" spans="1:5" s="15" customFormat="1" ht="51.6" customHeight="1">
      <c r="A156" s="11" t="s">
        <v>137</v>
      </c>
      <c r="B156" s="12">
        <v>43245</v>
      </c>
      <c r="C156" s="13" t="s">
        <v>153</v>
      </c>
      <c r="D156" s="20"/>
      <c r="E156" s="10"/>
    </row>
    <row r="157" spans="1:5" s="15" customFormat="1" ht="51.6" customHeight="1">
      <c r="A157" s="11" t="s">
        <v>137</v>
      </c>
      <c r="B157" s="12">
        <v>43248</v>
      </c>
      <c r="C157" s="13" t="s">
        <v>154</v>
      </c>
      <c r="D157" s="20"/>
      <c r="E157" s="10"/>
    </row>
    <row r="158" spans="1:5" s="15" customFormat="1" ht="51.6" customHeight="1">
      <c r="A158" s="11" t="s">
        <v>137</v>
      </c>
      <c r="B158" s="12">
        <v>43251</v>
      </c>
      <c r="C158" s="13" t="s">
        <v>155</v>
      </c>
      <c r="D158" s="20"/>
      <c r="E158" s="10"/>
    </row>
    <row r="159" spans="1:5" s="15" customFormat="1" ht="67.349999999999994" customHeight="1">
      <c r="A159" s="11" t="s">
        <v>137</v>
      </c>
      <c r="B159" s="16">
        <v>43256</v>
      </c>
      <c r="C159" s="13" t="s">
        <v>156</v>
      </c>
      <c r="D159" s="20"/>
      <c r="E159" s="10"/>
    </row>
    <row r="160" spans="1:5" s="15" customFormat="1" ht="51.6" customHeight="1">
      <c r="A160" s="11" t="s">
        <v>137</v>
      </c>
      <c r="B160" s="12">
        <v>43256</v>
      </c>
      <c r="C160" s="13" t="s">
        <v>156</v>
      </c>
      <c r="D160" s="20"/>
      <c r="E160" s="10"/>
    </row>
    <row r="161" spans="1:5" s="15" customFormat="1" ht="51.6" customHeight="1">
      <c r="A161" s="11" t="s">
        <v>137</v>
      </c>
      <c r="B161" s="16">
        <v>43259</v>
      </c>
      <c r="C161" s="13" t="s">
        <v>157</v>
      </c>
      <c r="D161" s="17"/>
      <c r="E161" s="10"/>
    </row>
    <row r="162" spans="1:5" s="15" customFormat="1" ht="51.6" customHeight="1">
      <c r="A162" s="11" t="s">
        <v>137</v>
      </c>
      <c r="B162" s="12">
        <v>43259</v>
      </c>
      <c r="C162" s="13" t="s">
        <v>157</v>
      </c>
      <c r="D162" s="21"/>
      <c r="E162" s="10"/>
    </row>
    <row r="163" spans="1:5" s="15" customFormat="1" ht="51.6" customHeight="1">
      <c r="A163" s="11" t="s">
        <v>137</v>
      </c>
      <c r="B163" s="16">
        <v>43269</v>
      </c>
      <c r="C163" s="13" t="s">
        <v>158</v>
      </c>
      <c r="D163" s="21"/>
      <c r="E163" s="10"/>
    </row>
    <row r="164" spans="1:5" s="15" customFormat="1" ht="65.099999999999994" customHeight="1">
      <c r="A164" s="11" t="s">
        <v>137</v>
      </c>
      <c r="B164" s="12">
        <v>43269</v>
      </c>
      <c r="C164" s="13" t="s">
        <v>158</v>
      </c>
      <c r="D164" s="21"/>
      <c r="E164" s="10"/>
    </row>
    <row r="165" spans="1:5" s="15" customFormat="1" ht="65.099999999999994" customHeight="1">
      <c r="A165" s="11" t="s">
        <v>137</v>
      </c>
      <c r="B165" s="16">
        <v>43272</v>
      </c>
      <c r="C165" s="13" t="s">
        <v>159</v>
      </c>
      <c r="D165" s="21"/>
      <c r="E165" s="10"/>
    </row>
    <row r="166" spans="1:5" s="15" customFormat="1" ht="65.099999999999994" customHeight="1">
      <c r="A166" s="11" t="s">
        <v>137</v>
      </c>
      <c r="B166" s="16">
        <v>43272</v>
      </c>
      <c r="C166" s="13" t="s">
        <v>160</v>
      </c>
      <c r="D166" s="21"/>
      <c r="E166" s="10"/>
    </row>
    <row r="167" spans="1:5" s="15" customFormat="1" ht="67.349999999999994" customHeight="1">
      <c r="A167" s="11" t="s">
        <v>137</v>
      </c>
      <c r="B167" s="16">
        <v>43278</v>
      </c>
      <c r="C167" s="13" t="s">
        <v>161</v>
      </c>
      <c r="D167" s="21"/>
      <c r="E167" s="10"/>
    </row>
    <row r="168" spans="1:5" s="15" customFormat="1" ht="67.349999999999994" customHeight="1">
      <c r="A168" s="11" t="s">
        <v>137</v>
      </c>
      <c r="B168" s="16">
        <v>43280</v>
      </c>
      <c r="C168" s="13" t="s">
        <v>162</v>
      </c>
      <c r="D168" s="21"/>
      <c r="E168" s="10"/>
    </row>
    <row r="169" spans="1:5" s="15" customFormat="1" ht="65.099999999999994" customHeight="1">
      <c r="A169" s="11" t="s">
        <v>137</v>
      </c>
      <c r="B169" s="16">
        <v>43283</v>
      </c>
      <c r="C169" s="13" t="s">
        <v>163</v>
      </c>
      <c r="D169" s="21"/>
      <c r="E169" s="10"/>
    </row>
    <row r="170" spans="1:5" s="15" customFormat="1" ht="65.099999999999994" customHeight="1">
      <c r="A170" s="11" t="s">
        <v>137</v>
      </c>
      <c r="B170" s="16">
        <v>43284</v>
      </c>
      <c r="C170" s="13" t="s">
        <v>164</v>
      </c>
      <c r="D170" s="21"/>
      <c r="E170" s="10"/>
    </row>
    <row r="171" spans="1:5" s="15" customFormat="1" ht="51.6" customHeight="1">
      <c r="A171" s="11" t="s">
        <v>137</v>
      </c>
      <c r="B171" s="16">
        <v>43286</v>
      </c>
      <c r="C171" s="13" t="s">
        <v>165</v>
      </c>
      <c r="D171" s="21"/>
      <c r="E171" s="10"/>
    </row>
    <row r="172" spans="1:5" s="15" customFormat="1" ht="50.1" customHeight="1">
      <c r="A172" s="11" t="s">
        <v>137</v>
      </c>
      <c r="B172" s="16">
        <v>43291</v>
      </c>
      <c r="C172" s="13" t="s">
        <v>166</v>
      </c>
      <c r="D172" s="21"/>
      <c r="E172" s="10"/>
    </row>
    <row r="173" spans="1:5" s="15" customFormat="1" ht="51.6" customHeight="1">
      <c r="A173" s="11" t="s">
        <v>137</v>
      </c>
      <c r="B173" s="16">
        <v>43294</v>
      </c>
      <c r="C173" s="13" t="s">
        <v>167</v>
      </c>
      <c r="D173" s="21"/>
      <c r="E173" s="10"/>
    </row>
    <row r="174" spans="1:5" s="15" customFormat="1" ht="51.6" customHeight="1">
      <c r="A174" s="11" t="s">
        <v>137</v>
      </c>
      <c r="B174" s="16">
        <v>43299</v>
      </c>
      <c r="C174" s="13" t="s">
        <v>168</v>
      </c>
      <c r="D174" s="21"/>
      <c r="E174" s="10"/>
    </row>
    <row r="175" spans="1:5" s="15" customFormat="1" ht="51.6" customHeight="1">
      <c r="A175" s="11" t="s">
        <v>137</v>
      </c>
      <c r="B175" s="16">
        <v>43300</v>
      </c>
      <c r="C175" s="13" t="s">
        <v>169</v>
      </c>
      <c r="D175" s="21"/>
      <c r="E175" s="10"/>
    </row>
    <row r="176" spans="1:5" s="15" customFormat="1" ht="65.099999999999994" customHeight="1">
      <c r="A176" s="11" t="s">
        <v>137</v>
      </c>
      <c r="B176" s="16">
        <v>43305</v>
      </c>
      <c r="C176" s="13" t="s">
        <v>170</v>
      </c>
      <c r="D176" s="21"/>
      <c r="E176" s="10"/>
    </row>
    <row r="177" spans="1:5" s="15" customFormat="1" ht="65.099999999999994" customHeight="1">
      <c r="A177" s="11" t="s">
        <v>137</v>
      </c>
      <c r="B177" s="16">
        <v>43308</v>
      </c>
      <c r="C177" s="13" t="s">
        <v>41</v>
      </c>
      <c r="D177" s="21"/>
      <c r="E177" s="10"/>
    </row>
    <row r="178" spans="1:5" s="15" customFormat="1" ht="65.099999999999994" customHeight="1">
      <c r="A178" s="11" t="s">
        <v>137</v>
      </c>
      <c r="B178" s="16">
        <v>43308</v>
      </c>
      <c r="C178" s="13" t="s">
        <v>171</v>
      </c>
      <c r="D178" s="21"/>
      <c r="E178" s="10"/>
    </row>
    <row r="179" spans="1:5" s="15" customFormat="1" ht="51.6" customHeight="1">
      <c r="A179" s="11" t="s">
        <v>137</v>
      </c>
      <c r="B179" s="16">
        <v>43311</v>
      </c>
      <c r="C179" s="13" t="s">
        <v>172</v>
      </c>
      <c r="D179" s="21"/>
      <c r="E179" s="10"/>
    </row>
    <row r="180" spans="1:5" s="19" customFormat="1" ht="50.1" customHeight="1">
      <c r="A180" s="11" t="s">
        <v>137</v>
      </c>
      <c r="B180" s="16">
        <v>43314</v>
      </c>
      <c r="C180" s="13" t="s">
        <v>173</v>
      </c>
      <c r="D180" s="18"/>
      <c r="E180" s="10"/>
    </row>
    <row r="181" spans="1:5" s="19" customFormat="1" ht="50.1" customHeight="1">
      <c r="A181" s="11" t="s">
        <v>137</v>
      </c>
      <c r="B181" s="16">
        <v>43314</v>
      </c>
      <c r="C181" s="13" t="s">
        <v>174</v>
      </c>
      <c r="D181" s="18"/>
      <c r="E181" s="10"/>
    </row>
    <row r="182" spans="1:5" s="19" customFormat="1" ht="51.6" customHeight="1">
      <c r="A182" s="11" t="s">
        <v>137</v>
      </c>
      <c r="B182" s="16">
        <v>43318</v>
      </c>
      <c r="C182" s="13" t="s">
        <v>175</v>
      </c>
      <c r="D182" s="18"/>
      <c r="E182" s="10"/>
    </row>
    <row r="183" spans="1:5" s="19" customFormat="1" ht="51.6" customHeight="1">
      <c r="A183" s="11" t="s">
        <v>137</v>
      </c>
      <c r="B183" s="16">
        <v>43321</v>
      </c>
      <c r="C183" s="13" t="s">
        <v>42</v>
      </c>
      <c r="D183" s="18"/>
      <c r="E183" s="10"/>
    </row>
    <row r="184" spans="1:5" s="19" customFormat="1" ht="51.6" customHeight="1">
      <c r="A184" s="11" t="s">
        <v>137</v>
      </c>
      <c r="B184" s="16">
        <v>43339</v>
      </c>
      <c r="C184" s="13" t="s">
        <v>176</v>
      </c>
      <c r="D184" s="18"/>
      <c r="E184" s="10"/>
    </row>
    <row r="185" spans="1:5" s="19" customFormat="1" ht="51.6" customHeight="1">
      <c r="A185" s="11" t="s">
        <v>137</v>
      </c>
      <c r="B185" s="16">
        <v>43343</v>
      </c>
      <c r="C185" s="13" t="s">
        <v>177</v>
      </c>
      <c r="D185" s="18"/>
      <c r="E185" s="10"/>
    </row>
    <row r="186" spans="1:5" s="19" customFormat="1" ht="50.1" customHeight="1">
      <c r="A186" s="11" t="s">
        <v>137</v>
      </c>
      <c r="B186" s="16">
        <v>43343</v>
      </c>
      <c r="C186" s="13" t="s">
        <v>178</v>
      </c>
      <c r="D186" s="18"/>
      <c r="E186" s="10"/>
    </row>
    <row r="187" spans="1:5" s="19" customFormat="1" ht="51.6" customHeight="1">
      <c r="A187" s="11" t="s">
        <v>137</v>
      </c>
      <c r="B187" s="16">
        <v>43347</v>
      </c>
      <c r="C187" s="13" t="s">
        <v>179</v>
      </c>
      <c r="D187" s="18"/>
      <c r="E187" s="10"/>
    </row>
    <row r="188" spans="1:5" s="19" customFormat="1" ht="50.1" customHeight="1">
      <c r="A188" s="11" t="s">
        <v>137</v>
      </c>
      <c r="B188" s="16">
        <v>43349</v>
      </c>
      <c r="C188" s="13" t="s">
        <v>180</v>
      </c>
      <c r="D188" s="18"/>
      <c r="E188" s="10"/>
    </row>
    <row r="189" spans="1:5" s="19" customFormat="1" ht="50.1" customHeight="1">
      <c r="A189" s="11" t="s">
        <v>137</v>
      </c>
      <c r="B189" s="16">
        <v>43350</v>
      </c>
      <c r="C189" s="22" t="s">
        <v>181</v>
      </c>
      <c r="D189" s="18"/>
      <c r="E189" s="10"/>
    </row>
    <row r="190" spans="1:5" s="19" customFormat="1" ht="51.6" customHeight="1">
      <c r="A190" s="11" t="s">
        <v>137</v>
      </c>
      <c r="B190" s="16">
        <v>43368</v>
      </c>
      <c r="C190" s="13" t="s">
        <v>182</v>
      </c>
      <c r="D190" s="18"/>
      <c r="E190" s="10"/>
    </row>
    <row r="191" spans="1:5" s="19" customFormat="1" ht="51.6" customHeight="1">
      <c r="A191" s="11" t="s">
        <v>137</v>
      </c>
      <c r="B191" s="16">
        <v>43369</v>
      </c>
      <c r="C191" s="13" t="s">
        <v>183</v>
      </c>
      <c r="D191" s="18"/>
      <c r="E191" s="10"/>
    </row>
    <row r="192" spans="1:5" s="19" customFormat="1" ht="51.6" customHeight="1">
      <c r="A192" s="11" t="s">
        <v>137</v>
      </c>
      <c r="B192" s="16">
        <v>43374</v>
      </c>
      <c r="C192" s="13" t="s">
        <v>184</v>
      </c>
      <c r="D192" s="18"/>
      <c r="E192" s="10"/>
    </row>
    <row r="193" spans="1:5" s="19" customFormat="1" ht="67.349999999999994" customHeight="1">
      <c r="A193" s="11" t="s">
        <v>137</v>
      </c>
      <c r="B193" s="16">
        <v>43374</v>
      </c>
      <c r="C193" s="13" t="s">
        <v>185</v>
      </c>
      <c r="D193" s="18"/>
      <c r="E193" s="10"/>
    </row>
    <row r="194" spans="1:5" s="19" customFormat="1" ht="50.1" customHeight="1">
      <c r="A194" s="11" t="s">
        <v>137</v>
      </c>
      <c r="B194" s="16">
        <v>43374</v>
      </c>
      <c r="C194" s="13" t="s">
        <v>186</v>
      </c>
      <c r="D194" s="18"/>
      <c r="E194" s="10"/>
    </row>
    <row r="195" spans="1:5" s="19" customFormat="1" ht="50.1" customHeight="1">
      <c r="A195" s="11" t="s">
        <v>137</v>
      </c>
      <c r="B195" s="16">
        <v>43374</v>
      </c>
      <c r="C195" s="13" t="s">
        <v>187</v>
      </c>
      <c r="D195" s="18"/>
      <c r="E195" s="10"/>
    </row>
    <row r="196" spans="1:5" s="19" customFormat="1" ht="51.6" customHeight="1">
      <c r="A196" s="11" t="s">
        <v>137</v>
      </c>
      <c r="B196" s="16">
        <v>43374</v>
      </c>
      <c r="C196" s="13" t="s">
        <v>188</v>
      </c>
      <c r="D196" s="18"/>
      <c r="E196" s="10"/>
    </row>
    <row r="197" spans="1:5" s="19" customFormat="1" ht="50.1" customHeight="1">
      <c r="A197" s="11" t="s">
        <v>137</v>
      </c>
      <c r="B197" s="16">
        <v>43377</v>
      </c>
      <c r="C197" s="13" t="s">
        <v>189</v>
      </c>
      <c r="D197" s="18"/>
      <c r="E197" s="10"/>
    </row>
    <row r="198" spans="1:5" s="19" customFormat="1" ht="51.6" customHeight="1">
      <c r="A198" s="11" t="s">
        <v>137</v>
      </c>
      <c r="B198" s="16">
        <v>43379</v>
      </c>
      <c r="C198" s="13" t="s">
        <v>190</v>
      </c>
      <c r="D198" s="18"/>
      <c r="E198" s="10"/>
    </row>
    <row r="199" spans="1:5" s="19" customFormat="1" ht="67.349999999999994" customHeight="1">
      <c r="A199" s="11" t="s">
        <v>137</v>
      </c>
      <c r="B199" s="16">
        <v>43383</v>
      </c>
      <c r="C199" s="13" t="s">
        <v>191</v>
      </c>
      <c r="D199" s="18"/>
      <c r="E199" s="10"/>
    </row>
    <row r="200" spans="1:5" s="19" customFormat="1" ht="51.6" customHeight="1">
      <c r="A200" s="11" t="s">
        <v>137</v>
      </c>
      <c r="B200" s="16">
        <v>43383</v>
      </c>
      <c r="C200" s="13" t="s">
        <v>192</v>
      </c>
      <c r="D200" s="18"/>
      <c r="E200" s="10"/>
    </row>
    <row r="201" spans="1:5" s="19" customFormat="1" ht="50.1" customHeight="1">
      <c r="A201" s="11" t="s">
        <v>137</v>
      </c>
      <c r="B201" s="16">
        <v>43383</v>
      </c>
      <c r="C201" s="13" t="s">
        <v>193</v>
      </c>
      <c r="D201" s="18"/>
      <c r="E201" s="10"/>
    </row>
    <row r="202" spans="1:5" s="19" customFormat="1" ht="50.1" customHeight="1">
      <c r="A202" s="11" t="s">
        <v>137</v>
      </c>
      <c r="B202" s="16">
        <v>43388</v>
      </c>
      <c r="C202" s="13" t="s">
        <v>194</v>
      </c>
      <c r="D202" s="18"/>
      <c r="E202" s="10"/>
    </row>
    <row r="203" spans="1:5" s="19" customFormat="1" ht="50.1" customHeight="1">
      <c r="A203" s="11" t="s">
        <v>137</v>
      </c>
      <c r="B203" s="16">
        <v>43388</v>
      </c>
      <c r="C203" s="13" t="s">
        <v>195</v>
      </c>
      <c r="D203" s="18"/>
      <c r="E203" s="10"/>
    </row>
    <row r="204" spans="1:5" s="19" customFormat="1" ht="51.6" customHeight="1">
      <c r="A204" s="11" t="s">
        <v>137</v>
      </c>
      <c r="B204" s="16">
        <v>43390</v>
      </c>
      <c r="C204" s="13" t="s">
        <v>196</v>
      </c>
      <c r="D204" s="18"/>
      <c r="E204" s="10"/>
    </row>
    <row r="205" spans="1:5" s="19" customFormat="1" ht="51.6" customHeight="1">
      <c r="A205" s="11" t="s">
        <v>137</v>
      </c>
      <c r="B205" s="16">
        <v>43397</v>
      </c>
      <c r="C205" s="13" t="s">
        <v>197</v>
      </c>
      <c r="D205" s="18"/>
      <c r="E205" s="10"/>
    </row>
    <row r="206" spans="1:5" s="19" customFormat="1" ht="67.349999999999994" customHeight="1">
      <c r="A206" s="11" t="s">
        <v>137</v>
      </c>
      <c r="B206" s="16">
        <v>43397</v>
      </c>
      <c r="C206" s="13" t="s">
        <v>198</v>
      </c>
      <c r="D206" s="18"/>
      <c r="E206" s="10"/>
    </row>
    <row r="207" spans="1:5" s="19" customFormat="1" ht="51.6" customHeight="1">
      <c r="A207" s="11" t="s">
        <v>137</v>
      </c>
      <c r="B207" s="16">
        <v>43398</v>
      </c>
      <c r="C207" s="13" t="s">
        <v>199</v>
      </c>
      <c r="D207" s="18"/>
      <c r="E207" s="10"/>
    </row>
    <row r="208" spans="1:5" s="19" customFormat="1" ht="50.1" customHeight="1">
      <c r="A208" s="11" t="s">
        <v>137</v>
      </c>
      <c r="B208" s="16">
        <v>43399</v>
      </c>
      <c r="C208" s="13" t="s">
        <v>200</v>
      </c>
      <c r="D208" s="18"/>
      <c r="E208" s="10"/>
    </row>
    <row r="209" spans="1:5" s="19" customFormat="1" ht="51.6" customHeight="1">
      <c r="A209" s="11" t="s">
        <v>137</v>
      </c>
      <c r="B209" s="16">
        <v>43404</v>
      </c>
      <c r="C209" s="13" t="s">
        <v>211</v>
      </c>
      <c r="D209" s="18"/>
      <c r="E209" s="10"/>
    </row>
    <row r="210" spans="1:5" s="19" customFormat="1" ht="67.349999999999994" customHeight="1">
      <c r="A210" s="11" t="s">
        <v>137</v>
      </c>
      <c r="B210" s="16">
        <v>43410</v>
      </c>
      <c r="C210" s="13" t="s">
        <v>201</v>
      </c>
      <c r="D210" s="18"/>
      <c r="E210" s="10"/>
    </row>
    <row r="211" spans="1:5" s="19" customFormat="1" ht="51.6" customHeight="1">
      <c r="A211" s="11" t="s">
        <v>137</v>
      </c>
      <c r="B211" s="16">
        <v>43425</v>
      </c>
      <c r="C211" s="13" t="s">
        <v>202</v>
      </c>
      <c r="D211" s="18"/>
      <c r="E211" s="10"/>
    </row>
    <row r="212" spans="1:5" s="19" customFormat="1" ht="51.6" customHeight="1">
      <c r="A212" s="11" t="s">
        <v>137</v>
      </c>
      <c r="B212" s="16">
        <v>43426</v>
      </c>
      <c r="C212" s="13" t="s">
        <v>203</v>
      </c>
      <c r="D212" s="18"/>
      <c r="E212" s="10"/>
    </row>
    <row r="213" spans="1:5" s="19" customFormat="1" ht="51.6" customHeight="1">
      <c r="A213" s="11" t="s">
        <v>137</v>
      </c>
      <c r="B213" s="16">
        <v>43431</v>
      </c>
      <c r="C213" s="13" t="s">
        <v>204</v>
      </c>
      <c r="D213" s="18"/>
      <c r="E213" s="10"/>
    </row>
    <row r="214" spans="1:5" s="19" customFormat="1" ht="51.6" customHeight="1">
      <c r="A214" s="11" t="s">
        <v>137</v>
      </c>
      <c r="B214" s="16">
        <v>43432</v>
      </c>
      <c r="C214" s="13" t="s">
        <v>205</v>
      </c>
      <c r="D214" s="18"/>
      <c r="E214" s="10"/>
    </row>
    <row r="215" spans="1:5" s="19" customFormat="1" ht="51.6" customHeight="1">
      <c r="A215" s="11" t="s">
        <v>137</v>
      </c>
      <c r="B215" s="16">
        <v>43434</v>
      </c>
      <c r="C215" s="13" t="s">
        <v>206</v>
      </c>
      <c r="D215" s="18"/>
      <c r="E215" s="10"/>
    </row>
    <row r="216" spans="1:5" s="19" customFormat="1" ht="51.6" customHeight="1">
      <c r="A216" s="11" t="s">
        <v>137</v>
      </c>
      <c r="B216" s="16">
        <v>43437</v>
      </c>
      <c r="C216" s="13" t="s">
        <v>207</v>
      </c>
      <c r="D216" s="18"/>
      <c r="E216" s="10"/>
    </row>
    <row r="217" spans="1:5" s="19" customFormat="1" ht="51.6" customHeight="1">
      <c r="A217" s="11" t="s">
        <v>137</v>
      </c>
      <c r="B217" s="16">
        <v>43441</v>
      </c>
      <c r="C217" s="13" t="s">
        <v>208</v>
      </c>
      <c r="D217" s="18"/>
      <c r="E217" s="10"/>
    </row>
    <row r="218" spans="1:5" s="19" customFormat="1" ht="51.6" customHeight="1">
      <c r="A218" s="11" t="s">
        <v>137</v>
      </c>
      <c r="B218" s="16">
        <v>43444</v>
      </c>
      <c r="C218" s="13" t="s">
        <v>209</v>
      </c>
      <c r="D218" s="18"/>
      <c r="E218" s="10"/>
    </row>
    <row r="219" spans="1:5" s="19" customFormat="1" ht="51.6" customHeight="1">
      <c r="A219" s="11" t="s">
        <v>137</v>
      </c>
      <c r="B219" s="16">
        <v>43452</v>
      </c>
      <c r="C219" s="13" t="s">
        <v>210</v>
      </c>
      <c r="D219" s="18"/>
      <c r="E219" s="10"/>
    </row>
  </sheetData>
  <autoFilter ref="A1:C219"/>
  <sortState ref="A2:C219">
    <sortCondition ref="A2"/>
    <sortCondition ref="B2"/>
    <sortCondition ref="C2"/>
  </sortState>
  <phoneticPr fontId="3"/>
  <dataValidations count="4">
    <dataValidation type="list" allowBlank="1" showInputMessage="1" showErrorMessage="1" sqref="E29:E36">
      <formula1>$B$102:$B$105</formula1>
    </dataValidation>
    <dataValidation type="list" allowBlank="1" showInputMessage="1" showErrorMessage="1" sqref="E37:E219 A2:A219 E2:E28">
      <formula1>#REF!</formula1>
    </dataValidation>
    <dataValidation imeMode="hiragana" allowBlank="1" showInputMessage="1" showErrorMessage="1" sqref="C40 C53:C57 C94:C99 C84 C86:C92 C101:C121 C123:C125 C144:C145 C174:C179 C162:C164 C166:C172 C181:C201 C203:C205 C208:C219 C128:C142 C2:C28"/>
    <dataValidation imeMode="off" allowBlank="1" showInputMessage="1" showErrorMessage="1" sqref="B19:B28 B40 B53:B57 B60:B63 B65 B68:B70 B72:B77 B79 B100:B122 B147:B150 B152 B155 B159:B160 B204:B219 B180:B202 B124:B145 B2:B1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2019-08-19T05:28:10Z</dcterms:created>
  <dcterms:modified xsi:type="dcterms:W3CDTF">2019-08-19T05:28:10Z</dcterms:modified>
</cp:coreProperties>
</file>