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90" windowHeight="7920"/>
  </bookViews>
  <sheets>
    <sheet name="Sheet1" sheetId="1" r:id="rId1"/>
  </sheets>
  <definedNames>
    <definedName name="_xlnm._FilterDatabase" localSheetId="0" hidden="1">Sheet1!$A$1:$C$226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<sst xmlns="http://schemas.openxmlformats.org/spreadsheetml/2006/main" count="454" uniqueCount="229">
  <si>
    <t>業界</t>
    <rPh sb="0" eb="2">
      <t>ギョウカイ</t>
    </rPh>
    <phoneticPr fontId="4"/>
  </si>
  <si>
    <t>年/月/日</t>
    <rPh sb="0" eb="1">
      <t>トシ</t>
    </rPh>
    <rPh sb="2" eb="3">
      <t>ツキ</t>
    </rPh>
    <rPh sb="4" eb="5">
      <t>ヒ</t>
    </rPh>
    <phoneticPr fontId="4"/>
  </si>
  <si>
    <t>出来事</t>
    <rPh sb="0" eb="3">
      <t>デキゴト</t>
    </rPh>
    <phoneticPr fontId="4"/>
  </si>
  <si>
    <t>1901
通信</t>
    <rPh sb="5" eb="7">
      <t>ツウシン</t>
    </rPh>
    <phoneticPr fontId="4"/>
  </si>
  <si>
    <t>エヌ・ティ・ティ・コミュニケーションズ、自然言語解析技術を手軽に利用できるAPIサービス「Communication Engine "COTOHA API"」に、国内初となる「言い淀み除去」や「音声認識誤り検知」などを追加</t>
    <rPh sb="20" eb="22">
      <t>シゼン</t>
    </rPh>
    <rPh sb="22" eb="24">
      <t>ゲンゴ</t>
    </rPh>
    <rPh sb="24" eb="26">
      <t>カイセキ</t>
    </rPh>
    <rPh sb="26" eb="28">
      <t>ギジュツ</t>
    </rPh>
    <rPh sb="29" eb="31">
      <t>テガル</t>
    </rPh>
    <rPh sb="32" eb="34">
      <t>リヨウ</t>
    </rPh>
    <rPh sb="81" eb="84">
      <t>コクナイハツ</t>
    </rPh>
    <rPh sb="88" eb="89">
      <t>イ</t>
    </rPh>
    <rPh sb="90" eb="91">
      <t>ヨド</t>
    </rPh>
    <rPh sb="92" eb="94">
      <t>ジョキョ</t>
    </rPh>
    <rPh sb="97" eb="99">
      <t>オンセイ</t>
    </rPh>
    <rPh sb="99" eb="101">
      <t>ニンシキ</t>
    </rPh>
    <rPh sb="101" eb="102">
      <t>アヤマ</t>
    </rPh>
    <rPh sb="103" eb="105">
      <t>ケンチ</t>
    </rPh>
    <rPh sb="109" eb="111">
      <t>ツイカ</t>
    </rPh>
    <phoneticPr fontId="4"/>
  </si>
  <si>
    <t>NTTドコモ、顧客が定期契約の料金プランなどを解約する際に解約金がかからない期間を3カ月に延長すると発表。2019年3月に定期契約が満了を迎える顧客から適用</t>
    <rPh sb="7" eb="9">
      <t>コキャク</t>
    </rPh>
    <rPh sb="27" eb="28">
      <t>サイ</t>
    </rPh>
    <rPh sb="43" eb="44">
      <t>ゲツ</t>
    </rPh>
    <rPh sb="45" eb="47">
      <t>エンチョウ</t>
    </rPh>
    <rPh sb="50" eb="52">
      <t>ハッピョウ</t>
    </rPh>
    <rPh sb="72" eb="74">
      <t>コキャク</t>
    </rPh>
    <rPh sb="76" eb="78">
      <t>テキヨウ</t>
    </rPh>
    <phoneticPr fontId="4"/>
  </si>
  <si>
    <t>ソフトバンク、横浜市と連携し、育児、介護などで長時間労働や通勤が困難な労働者を対象に、ICT活用により自宅などで短時間就業が可能となる「ショートタイムテレワーク」の実証実験を行うと発表。開始時期は2019年3月を予定</t>
    <rPh sb="7" eb="10">
      <t>ヨコハマシ</t>
    </rPh>
    <rPh sb="11" eb="13">
      <t>レンケイ</t>
    </rPh>
    <rPh sb="15" eb="17">
      <t>イクジ</t>
    </rPh>
    <rPh sb="18" eb="20">
      <t>カイゴ</t>
    </rPh>
    <rPh sb="23" eb="26">
      <t>チョウジカン</t>
    </rPh>
    <rPh sb="26" eb="28">
      <t>ロウドウ</t>
    </rPh>
    <rPh sb="29" eb="31">
      <t>ツウキン</t>
    </rPh>
    <rPh sb="32" eb="34">
      <t>コンナン</t>
    </rPh>
    <rPh sb="35" eb="37">
      <t>ロウドウ</t>
    </rPh>
    <rPh sb="37" eb="38">
      <t>シャ</t>
    </rPh>
    <rPh sb="39" eb="41">
      <t>タイショウ</t>
    </rPh>
    <rPh sb="46" eb="48">
      <t>カツヨウ</t>
    </rPh>
    <rPh sb="51" eb="53">
      <t>ジタク</t>
    </rPh>
    <rPh sb="56" eb="59">
      <t>タンジカン</t>
    </rPh>
    <rPh sb="59" eb="61">
      <t>シュウギョウ</t>
    </rPh>
    <rPh sb="62" eb="64">
      <t>カノウ</t>
    </rPh>
    <rPh sb="82" eb="84">
      <t>ジッショウ</t>
    </rPh>
    <rPh sb="84" eb="86">
      <t>ジッケン</t>
    </rPh>
    <rPh sb="87" eb="88">
      <t>オコナ</t>
    </rPh>
    <rPh sb="90" eb="92">
      <t>ハッピョウ</t>
    </rPh>
    <rPh sb="93" eb="95">
      <t>カイシ</t>
    </rPh>
    <rPh sb="95" eb="97">
      <t>ジキ</t>
    </rPh>
    <rPh sb="102" eb="103">
      <t>ネン</t>
    </rPh>
    <rPh sb="104" eb="105">
      <t>ガツ</t>
    </rPh>
    <rPh sb="106" eb="108">
      <t>ヨテイ</t>
    </rPh>
    <phoneticPr fontId="4"/>
  </si>
  <si>
    <t>インターネットイニシアティブ、ベトナムのIT最大手FPTグループ傘下のFPTテレコムと、共同展開する同国向けクラウドサービスにおいて、同国ハノイに基盤サイトを拡大すると発表。2019年2月下旬よりサービスの提供を開始する</t>
    <rPh sb="22" eb="25">
      <t>サイオオテ</t>
    </rPh>
    <rPh sb="32" eb="34">
      <t>サンカ</t>
    </rPh>
    <rPh sb="44" eb="46">
      <t>キョウドウ</t>
    </rPh>
    <rPh sb="46" eb="48">
      <t>テンカイ</t>
    </rPh>
    <rPh sb="50" eb="52">
      <t>ドウコク</t>
    </rPh>
    <rPh sb="52" eb="53">
      <t>ム</t>
    </rPh>
    <rPh sb="67" eb="69">
      <t>ドウコク</t>
    </rPh>
    <rPh sb="73" eb="75">
      <t>キバン</t>
    </rPh>
    <rPh sb="79" eb="81">
      <t>カクダイ</t>
    </rPh>
    <rPh sb="84" eb="86">
      <t>ハッピョウ</t>
    </rPh>
    <rPh sb="91" eb="92">
      <t>ネン</t>
    </rPh>
    <rPh sb="93" eb="94">
      <t>ガツ</t>
    </rPh>
    <rPh sb="94" eb="96">
      <t>ゲジュン</t>
    </rPh>
    <rPh sb="103" eb="105">
      <t>テイキョウ</t>
    </rPh>
    <rPh sb="106" eb="108">
      <t>カイシ</t>
    </rPh>
    <phoneticPr fontId="4"/>
  </si>
  <si>
    <t>ケイ・オプティコム、関電システムソリューションズ（大阪市北区）の一部事業移管に関し、同社保有の「情報通信インフラ」や企業・自治体向け「情報システム開発機能」、同社親会社の関西電力が保有する社内LANなどの「通信サービス提供機能」をケイ・オプティコムに移管すると発表。これにともない、ケイ・オプティコムは2019年4月1日付でオプテージに商号変更する予定</t>
    <rPh sb="10" eb="12">
      <t>カンデン</t>
    </rPh>
    <rPh sb="25" eb="28">
      <t>オオサカシ</t>
    </rPh>
    <rPh sb="28" eb="30">
      <t>キタク</t>
    </rPh>
    <rPh sb="32" eb="34">
      <t>イチブ</t>
    </rPh>
    <rPh sb="34" eb="36">
      <t>ジギョウ</t>
    </rPh>
    <rPh sb="36" eb="38">
      <t>イカン</t>
    </rPh>
    <rPh sb="39" eb="40">
      <t>カン</t>
    </rPh>
    <rPh sb="42" eb="44">
      <t>ドウシャ</t>
    </rPh>
    <rPh sb="44" eb="46">
      <t>ホユウ</t>
    </rPh>
    <rPh sb="48" eb="50">
      <t>ジョウホウ</t>
    </rPh>
    <rPh sb="50" eb="52">
      <t>ツウシン</t>
    </rPh>
    <rPh sb="58" eb="60">
      <t>キギョウ</t>
    </rPh>
    <rPh sb="61" eb="64">
      <t>ジチタイ</t>
    </rPh>
    <rPh sb="64" eb="65">
      <t>ム</t>
    </rPh>
    <rPh sb="67" eb="69">
      <t>ジョウホウ</t>
    </rPh>
    <rPh sb="73" eb="75">
      <t>カイハツ</t>
    </rPh>
    <rPh sb="75" eb="77">
      <t>キノウ</t>
    </rPh>
    <rPh sb="79" eb="81">
      <t>ドウシャ</t>
    </rPh>
    <rPh sb="81" eb="84">
      <t>オヤガイシャ</t>
    </rPh>
    <rPh sb="85" eb="87">
      <t>カンサイ</t>
    </rPh>
    <rPh sb="87" eb="89">
      <t>デンリョク</t>
    </rPh>
    <rPh sb="90" eb="92">
      <t>ホユウ</t>
    </rPh>
    <rPh sb="94" eb="96">
      <t>シャナイ</t>
    </rPh>
    <rPh sb="103" eb="105">
      <t>ツウシン</t>
    </rPh>
    <rPh sb="109" eb="111">
      <t>テイキョウ</t>
    </rPh>
    <rPh sb="111" eb="113">
      <t>キノウ</t>
    </rPh>
    <rPh sb="125" eb="127">
      <t>イカン</t>
    </rPh>
    <rPh sb="130" eb="132">
      <t>ハッピョウ</t>
    </rPh>
    <rPh sb="155" eb="156">
      <t>ネン</t>
    </rPh>
    <rPh sb="157" eb="158">
      <t>ガツ</t>
    </rPh>
    <rPh sb="159" eb="160">
      <t>ニチ</t>
    </rPh>
    <rPh sb="160" eb="161">
      <t>ヅケ</t>
    </rPh>
    <rPh sb="168" eb="170">
      <t>ショウゴウ</t>
    </rPh>
    <rPh sb="170" eb="172">
      <t>ヘンコウ</t>
    </rPh>
    <rPh sb="174" eb="176">
      <t>ヨテイ</t>
    </rPh>
    <phoneticPr fontId="4"/>
  </si>
  <si>
    <t>ケイ・オプティコム、関電システムソリューションズ（大阪市北区）の一部事業移管にともない、同社が保有する中央コンピューター（同）およびパシフィックビジネスコンサルティング（東京都品川区）の株式をそれぞれ取得すると発表。取得日は2019年4月1日</t>
    <rPh sb="10" eb="12">
      <t>カンデン</t>
    </rPh>
    <rPh sb="25" eb="28">
      <t>オオサカシ</t>
    </rPh>
    <rPh sb="28" eb="30">
      <t>キタク</t>
    </rPh>
    <rPh sb="32" eb="34">
      <t>イチブ</t>
    </rPh>
    <rPh sb="34" eb="36">
      <t>ジギョウ</t>
    </rPh>
    <rPh sb="36" eb="38">
      <t>イカン</t>
    </rPh>
    <rPh sb="44" eb="46">
      <t>ドウシャ</t>
    </rPh>
    <rPh sb="47" eb="49">
      <t>ホユウ</t>
    </rPh>
    <rPh sb="51" eb="53">
      <t>チュウオウ</t>
    </rPh>
    <rPh sb="61" eb="62">
      <t>ドウ</t>
    </rPh>
    <rPh sb="85" eb="88">
      <t>トウキョウト</t>
    </rPh>
    <rPh sb="88" eb="91">
      <t>シナガワク</t>
    </rPh>
    <rPh sb="93" eb="95">
      <t>カブシキ</t>
    </rPh>
    <rPh sb="100" eb="102">
      <t>シュトク</t>
    </rPh>
    <rPh sb="105" eb="107">
      <t>ハッピョウ</t>
    </rPh>
    <rPh sb="108" eb="111">
      <t>シュトクビ</t>
    </rPh>
    <rPh sb="116" eb="117">
      <t>ネン</t>
    </rPh>
    <rPh sb="118" eb="119">
      <t>ガツ</t>
    </rPh>
    <rPh sb="120" eb="121">
      <t>ニチ</t>
    </rPh>
    <phoneticPr fontId="4"/>
  </si>
  <si>
    <t>NTTドコモ、映像関連事業の強化を目的に、NTTぷらら（東京都豊島区）の株式を追加取得し子会社化することを決定。2019年7月をめどに株式取得を完了する予定</t>
    <rPh sb="7" eb="9">
      <t>エイゾウ</t>
    </rPh>
    <rPh sb="9" eb="11">
      <t>カンレン</t>
    </rPh>
    <rPh sb="11" eb="13">
      <t>ジギョウ</t>
    </rPh>
    <rPh sb="14" eb="16">
      <t>キョウカ</t>
    </rPh>
    <rPh sb="17" eb="19">
      <t>モクテキ</t>
    </rPh>
    <rPh sb="28" eb="31">
      <t>トウキョウト</t>
    </rPh>
    <rPh sb="31" eb="34">
      <t>トシマク</t>
    </rPh>
    <rPh sb="36" eb="38">
      <t>カブシキ</t>
    </rPh>
    <rPh sb="39" eb="41">
      <t>ツイカ</t>
    </rPh>
    <rPh sb="41" eb="43">
      <t>シュトク</t>
    </rPh>
    <rPh sb="44" eb="48">
      <t>コガイシャカ</t>
    </rPh>
    <rPh sb="53" eb="55">
      <t>ケッテイ</t>
    </rPh>
    <rPh sb="60" eb="61">
      <t>ネン</t>
    </rPh>
    <rPh sb="62" eb="63">
      <t>ガツ</t>
    </rPh>
    <rPh sb="67" eb="69">
      <t>カブシキ</t>
    </rPh>
    <rPh sb="69" eb="71">
      <t>シュトク</t>
    </rPh>
    <rPh sb="72" eb="74">
      <t>カンリョウ</t>
    </rPh>
    <rPh sb="76" eb="78">
      <t>ヨテイ</t>
    </rPh>
    <phoneticPr fontId="4"/>
  </si>
  <si>
    <t>ソフトバンクとトヨタ自動車、共同出資会社のオンデマンドモビリティサービスなどを行うMONET Technologies（東京都港区）が事業を開始</t>
    <rPh sb="10" eb="13">
      <t>ジドウシャ</t>
    </rPh>
    <rPh sb="14" eb="16">
      <t>キョウドウ</t>
    </rPh>
    <rPh sb="16" eb="18">
      <t>シュッシ</t>
    </rPh>
    <rPh sb="18" eb="20">
      <t>ガイシャ</t>
    </rPh>
    <rPh sb="60" eb="63">
      <t>トウキョウト</t>
    </rPh>
    <rPh sb="63" eb="65">
      <t>ミナトク</t>
    </rPh>
    <phoneticPr fontId="4"/>
  </si>
  <si>
    <t>NTTドコモ、100％子会社のNTTドコモ・ベンチャーズ（東京都港区）を通じて、モバイル向けゲームストリーミングサービスを行うハッチ・エンタテインメント（フィンランド）へ出資</t>
    <rPh sb="11" eb="14">
      <t>コガイシャ</t>
    </rPh>
    <rPh sb="36" eb="37">
      <t>ツウ</t>
    </rPh>
    <rPh sb="44" eb="45">
      <t>ム</t>
    </rPh>
    <rPh sb="61" eb="62">
      <t>オコナ</t>
    </rPh>
    <rPh sb="85" eb="87">
      <t>シュッシ</t>
    </rPh>
    <phoneticPr fontId="4"/>
  </si>
  <si>
    <t>楽天、モバイル通信分野のテクノロジーカンパニーであるアルティオスター・ネットワークス（米）と、戦略的資本業務提携に合意したと発表</t>
    <rPh sb="0" eb="2">
      <t>ラクテン</t>
    </rPh>
    <rPh sb="7" eb="9">
      <t>ツウシン</t>
    </rPh>
    <rPh sb="9" eb="11">
      <t>ブンヤ</t>
    </rPh>
    <rPh sb="43" eb="44">
      <t>ベイ</t>
    </rPh>
    <rPh sb="47" eb="50">
      <t>センリャクテキ</t>
    </rPh>
    <rPh sb="50" eb="52">
      <t>シホン</t>
    </rPh>
    <rPh sb="52" eb="54">
      <t>ギョウム</t>
    </rPh>
    <rPh sb="54" eb="56">
      <t>テイケイ</t>
    </rPh>
    <rPh sb="57" eb="59">
      <t>ゴウイ</t>
    </rPh>
    <rPh sb="62" eb="64">
      <t>ハッピョウ</t>
    </rPh>
    <phoneticPr fontId="4"/>
  </si>
  <si>
    <t>楽天モバイルネットワーク（東京都世田谷区）、世界初となるエンドツーエンドの完全仮想化クラウドネイティブネットワークにおいて、データ通信の実証実験に成功したと発表</t>
    <rPh sb="0" eb="2">
      <t>ラクテン</t>
    </rPh>
    <rPh sb="13" eb="16">
      <t>トウキョウト</t>
    </rPh>
    <rPh sb="16" eb="20">
      <t>セタガヤク</t>
    </rPh>
    <rPh sb="22" eb="25">
      <t>セカイハツ</t>
    </rPh>
    <rPh sb="37" eb="39">
      <t>カンゼン</t>
    </rPh>
    <rPh sb="39" eb="42">
      <t>カソウカ</t>
    </rPh>
    <rPh sb="65" eb="67">
      <t>ツウシン</t>
    </rPh>
    <rPh sb="68" eb="70">
      <t>ジッショウ</t>
    </rPh>
    <rPh sb="70" eb="72">
      <t>ジッケン</t>
    </rPh>
    <rPh sb="73" eb="75">
      <t>セイコウ</t>
    </rPh>
    <rPh sb="78" eb="80">
      <t>ハッピョウ</t>
    </rPh>
    <phoneticPr fontId="4"/>
  </si>
  <si>
    <t>NTTドコモ、シンガポールの現地法人NTTドコモ・アジアと、タイにおいて合繊繊維製造工程にIoTを活用する実証実験を開始</t>
    <rPh sb="14" eb="16">
      <t>ゲンチ</t>
    </rPh>
    <rPh sb="16" eb="18">
      <t>ホウジン</t>
    </rPh>
    <rPh sb="36" eb="38">
      <t>ゴウセン</t>
    </rPh>
    <rPh sb="38" eb="40">
      <t>センイ</t>
    </rPh>
    <rPh sb="40" eb="42">
      <t>セイゾウ</t>
    </rPh>
    <rPh sb="42" eb="44">
      <t>コウテイ</t>
    </rPh>
    <rPh sb="49" eb="51">
      <t>カツヨウ</t>
    </rPh>
    <rPh sb="53" eb="55">
      <t>ジッショウ</t>
    </rPh>
    <rPh sb="55" eb="57">
      <t>ジッケン</t>
    </rPh>
    <rPh sb="58" eb="60">
      <t>カイシ</t>
    </rPh>
    <phoneticPr fontId="4"/>
  </si>
  <si>
    <t>KDDIとKDDI総合研究所（埼玉県ふじみ野市）、ドローンに小型携帯電話基地局を搭載した「無人航空機型基地局」を用いた携帯電話位置推定技術を開発し、携帯電話捜索の実証実験に成功したと発表。これにより、災害時における被災者の捜索活動を支援することが可能に</t>
    <rPh sb="9" eb="11">
      <t>ソウゴウ</t>
    </rPh>
    <rPh sb="11" eb="14">
      <t>ケンキュウショ</t>
    </rPh>
    <rPh sb="15" eb="18">
      <t>サイタマケン</t>
    </rPh>
    <rPh sb="21" eb="22">
      <t>ノ</t>
    </rPh>
    <rPh sb="22" eb="23">
      <t>シ</t>
    </rPh>
    <rPh sb="30" eb="32">
      <t>コガタ</t>
    </rPh>
    <rPh sb="32" eb="34">
      <t>ケイタイ</t>
    </rPh>
    <rPh sb="34" eb="36">
      <t>デンワ</t>
    </rPh>
    <rPh sb="36" eb="39">
      <t>キチキョク</t>
    </rPh>
    <rPh sb="40" eb="42">
      <t>トウサイ</t>
    </rPh>
    <rPh sb="45" eb="47">
      <t>ムジン</t>
    </rPh>
    <rPh sb="47" eb="50">
      <t>コウクウキ</t>
    </rPh>
    <rPh sb="50" eb="51">
      <t>ガタ</t>
    </rPh>
    <rPh sb="51" eb="54">
      <t>キチキョク</t>
    </rPh>
    <rPh sb="56" eb="57">
      <t>モチ</t>
    </rPh>
    <rPh sb="59" eb="61">
      <t>ケイタイ</t>
    </rPh>
    <rPh sb="61" eb="63">
      <t>デンワ</t>
    </rPh>
    <rPh sb="63" eb="65">
      <t>イチ</t>
    </rPh>
    <rPh sb="65" eb="67">
      <t>スイテイ</t>
    </rPh>
    <rPh sb="67" eb="69">
      <t>ギジュツ</t>
    </rPh>
    <rPh sb="70" eb="72">
      <t>カイハツ</t>
    </rPh>
    <rPh sb="74" eb="76">
      <t>ケイタイ</t>
    </rPh>
    <rPh sb="76" eb="78">
      <t>デンワ</t>
    </rPh>
    <rPh sb="78" eb="80">
      <t>ソウサク</t>
    </rPh>
    <rPh sb="81" eb="83">
      <t>ジッショウ</t>
    </rPh>
    <rPh sb="83" eb="85">
      <t>ジッケン</t>
    </rPh>
    <rPh sb="86" eb="88">
      <t>セイコウ</t>
    </rPh>
    <rPh sb="91" eb="93">
      <t>ハッピョウ</t>
    </rPh>
    <rPh sb="100" eb="102">
      <t>サイガイ</t>
    </rPh>
    <rPh sb="102" eb="103">
      <t>ジ</t>
    </rPh>
    <rPh sb="107" eb="109">
      <t>ヒサイ</t>
    </rPh>
    <rPh sb="109" eb="110">
      <t>シャ</t>
    </rPh>
    <rPh sb="111" eb="113">
      <t>ソウサク</t>
    </rPh>
    <rPh sb="113" eb="115">
      <t>カツドウ</t>
    </rPh>
    <rPh sb="116" eb="118">
      <t>シエン</t>
    </rPh>
    <rPh sb="123" eb="125">
      <t>カノウ</t>
    </rPh>
    <phoneticPr fontId="4"/>
  </si>
  <si>
    <t>NTTドコモ、シンガポールの現地法人NTTドコモ・アジアと、位置管理サービス「Location Net」を活用した、同国にある幼稚園のスクールバスにおけるバスロケーションサービスの実証実験を開始</t>
    <rPh sb="14" eb="16">
      <t>ゲンチ</t>
    </rPh>
    <rPh sb="16" eb="18">
      <t>ホウジン</t>
    </rPh>
    <rPh sb="30" eb="32">
      <t>イチ</t>
    </rPh>
    <rPh sb="32" eb="34">
      <t>カンリ</t>
    </rPh>
    <rPh sb="53" eb="55">
      <t>カツヨウ</t>
    </rPh>
    <rPh sb="58" eb="60">
      <t>ドウコク</t>
    </rPh>
    <rPh sb="63" eb="66">
      <t>ヨウチエン</t>
    </rPh>
    <rPh sb="90" eb="92">
      <t>ジッショウ</t>
    </rPh>
    <rPh sb="92" eb="94">
      <t>ジッケン</t>
    </rPh>
    <rPh sb="95" eb="97">
      <t>カイシ</t>
    </rPh>
    <phoneticPr fontId="4"/>
  </si>
  <si>
    <t>ソフトバンクグループ、太陽電池セルを手掛けるエクセジャー・オペレーションズ（スウェーデン）への出資および、同社との戦略的パートナーシップを締結したと発表</t>
    <rPh sb="11" eb="13">
      <t>タイヨウ</t>
    </rPh>
    <rPh sb="13" eb="15">
      <t>デンチ</t>
    </rPh>
    <rPh sb="18" eb="20">
      <t>テガ</t>
    </rPh>
    <rPh sb="47" eb="49">
      <t>シュッシ</t>
    </rPh>
    <rPh sb="53" eb="55">
      <t>ドウシャ</t>
    </rPh>
    <rPh sb="57" eb="60">
      <t>センリャクテキ</t>
    </rPh>
    <rPh sb="69" eb="71">
      <t>テイケツ</t>
    </rPh>
    <rPh sb="74" eb="76">
      <t>ハッピョウ</t>
    </rPh>
    <phoneticPr fontId="4"/>
  </si>
  <si>
    <t>NTTドコモ、インドネシアで通信鉄塔リースを行うSolusi Tunas Pratamaと、ドローンによる鉄塔点検サービスの共同実証プロジェクトに基本合意したと発表</t>
    <rPh sb="14" eb="16">
      <t>ツウシン</t>
    </rPh>
    <rPh sb="16" eb="18">
      <t>テットウ</t>
    </rPh>
    <rPh sb="22" eb="23">
      <t>オコナ</t>
    </rPh>
    <rPh sb="53" eb="55">
      <t>テットウ</t>
    </rPh>
    <rPh sb="55" eb="57">
      <t>テンケン</t>
    </rPh>
    <rPh sb="62" eb="64">
      <t>キョウドウ</t>
    </rPh>
    <rPh sb="64" eb="66">
      <t>ジッショウ</t>
    </rPh>
    <rPh sb="73" eb="75">
      <t>キホン</t>
    </rPh>
    <rPh sb="75" eb="77">
      <t>ゴウイ</t>
    </rPh>
    <rPh sb="80" eb="82">
      <t>ハッピョウ</t>
    </rPh>
    <phoneticPr fontId="4"/>
  </si>
  <si>
    <t>NTTドコモ、室内設置型の健康行動検知装置開発を行うテラス・ユー・ケア（米）に出資し、同社と高齢者の遠隔モニタリングサービスの実現に向けた協業を開始すると発表</t>
    <rPh sb="7" eb="9">
      <t>シツナイ</t>
    </rPh>
    <rPh sb="9" eb="11">
      <t>セッチ</t>
    </rPh>
    <rPh sb="11" eb="12">
      <t>カタ</t>
    </rPh>
    <rPh sb="13" eb="15">
      <t>ケンコウ</t>
    </rPh>
    <rPh sb="15" eb="17">
      <t>コウドウ</t>
    </rPh>
    <rPh sb="17" eb="19">
      <t>ケンチ</t>
    </rPh>
    <rPh sb="19" eb="21">
      <t>ソウチ</t>
    </rPh>
    <rPh sb="21" eb="23">
      <t>カイハツ</t>
    </rPh>
    <rPh sb="24" eb="25">
      <t>オコナ</t>
    </rPh>
    <rPh sb="36" eb="37">
      <t>ベイ</t>
    </rPh>
    <rPh sb="39" eb="41">
      <t>シュッシ</t>
    </rPh>
    <rPh sb="43" eb="45">
      <t>ドウシャ</t>
    </rPh>
    <rPh sb="46" eb="49">
      <t>コウレイシャ</t>
    </rPh>
    <rPh sb="50" eb="52">
      <t>エンカク</t>
    </rPh>
    <rPh sb="63" eb="65">
      <t>ジツゲン</t>
    </rPh>
    <rPh sb="66" eb="67">
      <t>ム</t>
    </rPh>
    <rPh sb="69" eb="71">
      <t>キョウギョウ</t>
    </rPh>
    <rPh sb="72" eb="74">
      <t>カイシ</t>
    </rPh>
    <rPh sb="77" eb="79">
      <t>ハッピョウ</t>
    </rPh>
    <phoneticPr fontId="4"/>
  </si>
  <si>
    <t>NTTドコモ、室内設置型の健康行動検知装置開発を行うテラス・ユー・ケアに出資し、同社と高齢者の遠隔モニタリングサービスの実現に向けた協業を開始すると発表</t>
    <rPh sb="7" eb="9">
      <t>シツナイ</t>
    </rPh>
    <rPh sb="9" eb="12">
      <t>セッチガタ</t>
    </rPh>
    <rPh sb="13" eb="15">
      <t>ケンコウ</t>
    </rPh>
    <rPh sb="15" eb="17">
      <t>コウドウ</t>
    </rPh>
    <rPh sb="17" eb="19">
      <t>ケンチ</t>
    </rPh>
    <rPh sb="19" eb="21">
      <t>ソウチ</t>
    </rPh>
    <rPh sb="21" eb="23">
      <t>カイハツ</t>
    </rPh>
    <rPh sb="24" eb="25">
      <t>オコナ</t>
    </rPh>
    <rPh sb="36" eb="38">
      <t>シュッシ</t>
    </rPh>
    <rPh sb="40" eb="42">
      <t>ドウシャ</t>
    </rPh>
    <rPh sb="43" eb="46">
      <t>コウレイシャ</t>
    </rPh>
    <rPh sb="47" eb="49">
      <t>エンカク</t>
    </rPh>
    <rPh sb="60" eb="62">
      <t>ジツゲン</t>
    </rPh>
    <rPh sb="63" eb="64">
      <t>ム</t>
    </rPh>
    <rPh sb="66" eb="68">
      <t>キョウギョウ</t>
    </rPh>
    <rPh sb="69" eb="71">
      <t>カイシ</t>
    </rPh>
    <rPh sb="74" eb="76">
      <t>ハッピョウ</t>
    </rPh>
    <phoneticPr fontId="4"/>
  </si>
  <si>
    <t>ソフトバンク、台湾の通信事業者チュンファ・テレコムと、同国で次世代スマートシティのモデルケースを作ることを目的とし、AIやIoTなどの分野で協業すると発表</t>
    <rPh sb="7" eb="9">
      <t>タイワン</t>
    </rPh>
    <rPh sb="10" eb="12">
      <t>ツウシン</t>
    </rPh>
    <rPh sb="12" eb="15">
      <t>ジギョウシャ</t>
    </rPh>
    <rPh sb="27" eb="29">
      <t>ドウコク</t>
    </rPh>
    <rPh sb="30" eb="33">
      <t>ジセダイ</t>
    </rPh>
    <rPh sb="48" eb="49">
      <t>ツク</t>
    </rPh>
    <rPh sb="53" eb="55">
      <t>モクテキ</t>
    </rPh>
    <rPh sb="67" eb="69">
      <t>ブンヤ</t>
    </rPh>
    <rPh sb="70" eb="72">
      <t>キョウギョウ</t>
    </rPh>
    <rPh sb="75" eb="77">
      <t>ハッピョウ</t>
    </rPh>
    <phoneticPr fontId="4"/>
  </si>
  <si>
    <t>ソフトバンク、スマホ向けVR（仮想現実）プラットフォームアプリ「LiVR」の提供を開始</t>
    <rPh sb="10" eb="11">
      <t>ム</t>
    </rPh>
    <rPh sb="15" eb="17">
      <t>カソウ</t>
    </rPh>
    <rPh sb="17" eb="19">
      <t>ゲンジツ</t>
    </rPh>
    <rPh sb="38" eb="40">
      <t>テイキョウ</t>
    </rPh>
    <rPh sb="41" eb="43">
      <t>カイシ</t>
    </rPh>
    <phoneticPr fontId="4"/>
  </si>
  <si>
    <t>KDDI、グローバルな事業展開を図る顧客向けに、IoT機器の接続から各国の法規制などに関わる手続きまでをワンストップで提供するKDDI「IoT世界基盤」の商用トライアル受け付けを開始すると発表。時期は、2019年5月15日を予定</t>
    <rPh sb="11" eb="13">
      <t>ジギョウ</t>
    </rPh>
    <rPh sb="13" eb="15">
      <t>テンカイ</t>
    </rPh>
    <rPh sb="16" eb="17">
      <t>ハカ</t>
    </rPh>
    <rPh sb="18" eb="20">
      <t>コキャク</t>
    </rPh>
    <rPh sb="20" eb="21">
      <t>ム</t>
    </rPh>
    <rPh sb="27" eb="29">
      <t>キキ</t>
    </rPh>
    <rPh sb="30" eb="32">
      <t>セツゾク</t>
    </rPh>
    <rPh sb="34" eb="36">
      <t>カッコク</t>
    </rPh>
    <rPh sb="37" eb="38">
      <t>ホウ</t>
    </rPh>
    <rPh sb="38" eb="40">
      <t>キセイ</t>
    </rPh>
    <rPh sb="43" eb="44">
      <t>カカ</t>
    </rPh>
    <rPh sb="46" eb="48">
      <t>テツヅ</t>
    </rPh>
    <rPh sb="59" eb="61">
      <t>テイキョウ</t>
    </rPh>
    <rPh sb="71" eb="73">
      <t>セカイ</t>
    </rPh>
    <rPh sb="73" eb="75">
      <t>キバン</t>
    </rPh>
    <rPh sb="77" eb="79">
      <t>ショウヨウ</t>
    </rPh>
    <phoneticPr fontId="4"/>
  </si>
  <si>
    <t>ケイ・オプティコム、関電システムソリューションズ（大阪市北区）の企業自治体向け「情報システム開発機能」、「情報通信インフラ」と、関西電力の社内LANなどの「通信サービス提供機能」を統合し、オプテージに商号変更</t>
    <rPh sb="10" eb="12">
      <t>カンデン</t>
    </rPh>
    <rPh sb="25" eb="28">
      <t>オオサカシ</t>
    </rPh>
    <rPh sb="28" eb="30">
      <t>キタク</t>
    </rPh>
    <rPh sb="32" eb="34">
      <t>キギョウ</t>
    </rPh>
    <rPh sb="34" eb="37">
      <t>ジチタイ</t>
    </rPh>
    <rPh sb="37" eb="38">
      <t>ム</t>
    </rPh>
    <rPh sb="40" eb="42">
      <t>ジョウホウ</t>
    </rPh>
    <rPh sb="46" eb="48">
      <t>カイハツ</t>
    </rPh>
    <rPh sb="48" eb="50">
      <t>キノウ</t>
    </rPh>
    <rPh sb="53" eb="55">
      <t>ジョウホウ</t>
    </rPh>
    <rPh sb="55" eb="57">
      <t>ツウシン</t>
    </rPh>
    <rPh sb="64" eb="66">
      <t>カンサイ</t>
    </rPh>
    <rPh sb="66" eb="68">
      <t>デンリョク</t>
    </rPh>
    <rPh sb="69" eb="71">
      <t>シャナイ</t>
    </rPh>
    <rPh sb="78" eb="80">
      <t>ツウシン</t>
    </rPh>
    <rPh sb="84" eb="86">
      <t>テイキョウ</t>
    </rPh>
    <rPh sb="86" eb="88">
      <t>キノウ</t>
    </rPh>
    <rPh sb="90" eb="92">
      <t>トウゴウ</t>
    </rPh>
    <rPh sb="100" eb="102">
      <t>ショウゴウ</t>
    </rPh>
    <rPh sb="102" eb="104">
      <t>ヘンコウ</t>
    </rPh>
    <phoneticPr fontId="4"/>
  </si>
  <si>
    <t>NTTドコモ、製造ラインの稼働状況をリアルタイムで可視化・分析が可能となる、製造業向け「docomo IoT製造ライン分析」の提供を開始</t>
    <rPh sb="7" eb="9">
      <t>セイゾウ</t>
    </rPh>
    <rPh sb="13" eb="15">
      <t>カドウ</t>
    </rPh>
    <rPh sb="15" eb="17">
      <t>ジョウキョウ</t>
    </rPh>
    <rPh sb="25" eb="28">
      <t>カシカ</t>
    </rPh>
    <rPh sb="29" eb="31">
      <t>ブンセキ</t>
    </rPh>
    <rPh sb="32" eb="34">
      <t>カノウ</t>
    </rPh>
    <rPh sb="38" eb="40">
      <t>セイゾウ</t>
    </rPh>
    <rPh sb="40" eb="41">
      <t>ギョウ</t>
    </rPh>
    <rPh sb="41" eb="42">
      <t>ム</t>
    </rPh>
    <rPh sb="54" eb="56">
      <t>セイゾウ</t>
    </rPh>
    <rPh sb="59" eb="61">
      <t>ブンセキ</t>
    </rPh>
    <rPh sb="63" eb="65">
      <t>テイキョウ</t>
    </rPh>
    <rPh sb="66" eb="68">
      <t>カイシ</t>
    </rPh>
    <phoneticPr fontId="4"/>
  </si>
  <si>
    <t>NTTドコモ、プロペラを使用せず超音波振動を活用して飛行する、屋内向け飛行船型ドローンを開発したと発表</t>
    <rPh sb="12" eb="14">
      <t>シヨウ</t>
    </rPh>
    <rPh sb="16" eb="19">
      <t>チョウオンパ</t>
    </rPh>
    <rPh sb="19" eb="21">
      <t>シンドウ</t>
    </rPh>
    <rPh sb="22" eb="24">
      <t>カツヨウ</t>
    </rPh>
    <rPh sb="26" eb="28">
      <t>ヒコウ</t>
    </rPh>
    <rPh sb="31" eb="33">
      <t>オクナイ</t>
    </rPh>
    <rPh sb="33" eb="34">
      <t>ム</t>
    </rPh>
    <rPh sb="35" eb="38">
      <t>ヒコウセン</t>
    </rPh>
    <rPh sb="38" eb="39">
      <t>ガタ</t>
    </rPh>
    <rPh sb="44" eb="46">
      <t>カイハツ</t>
    </rPh>
    <rPh sb="49" eb="51">
      <t>ハッピョウ</t>
    </rPh>
    <phoneticPr fontId="4"/>
  </si>
  <si>
    <t>NTTドコモ、対話型AIサービス「ドコモAIエージェントAPI」を、法人顧客向けに提供開始</t>
    <rPh sb="7" eb="10">
      <t>タイワガタ</t>
    </rPh>
    <rPh sb="34" eb="36">
      <t>ホウジン</t>
    </rPh>
    <rPh sb="36" eb="38">
      <t>コキャク</t>
    </rPh>
    <rPh sb="38" eb="39">
      <t>ム</t>
    </rPh>
    <rPh sb="41" eb="43">
      <t>テイキョウ</t>
    </rPh>
    <rPh sb="43" eb="45">
      <t>カイシ</t>
    </rPh>
    <phoneticPr fontId="4"/>
  </si>
  <si>
    <t>LINEモバイル（東京都新宿区）、MVNO事業「LINEモバイル」において、au回線を利用したサービスの提供を開始</t>
    <rPh sb="9" eb="12">
      <t>トウキョウト</t>
    </rPh>
    <rPh sb="12" eb="15">
      <t>シンジュクク</t>
    </rPh>
    <rPh sb="21" eb="23">
      <t>ジギョウ</t>
    </rPh>
    <rPh sb="40" eb="42">
      <t>カイセン</t>
    </rPh>
    <rPh sb="43" eb="45">
      <t>リヨウ</t>
    </rPh>
    <rPh sb="52" eb="54">
      <t>テイキョウ</t>
    </rPh>
    <rPh sb="55" eb="57">
      <t>カイシ</t>
    </rPh>
    <phoneticPr fontId="4"/>
  </si>
  <si>
    <t>ソフトバンク、エアロバイロンメント（米）との合弁会社であるHAPSモバイル（東京都港区）を通じて、上空から通信ネットワークを提供するシステム「HPAS」事業を展開すると発表</t>
    <rPh sb="18" eb="19">
      <t>ベイ</t>
    </rPh>
    <rPh sb="22" eb="24">
      <t>ゴウベン</t>
    </rPh>
    <rPh sb="24" eb="26">
      <t>ガイシャ</t>
    </rPh>
    <rPh sb="38" eb="41">
      <t>トウキョウト</t>
    </rPh>
    <rPh sb="41" eb="43">
      <t>ミナトク</t>
    </rPh>
    <rPh sb="45" eb="46">
      <t>ツウ</t>
    </rPh>
    <rPh sb="49" eb="51">
      <t>ジョウクウ</t>
    </rPh>
    <rPh sb="53" eb="55">
      <t>ツウシン</t>
    </rPh>
    <rPh sb="62" eb="64">
      <t>テイキョウ</t>
    </rPh>
    <rPh sb="76" eb="78">
      <t>ジギョウ</t>
    </rPh>
    <rPh sb="79" eb="81">
      <t>テンカイ</t>
    </rPh>
    <rPh sb="84" eb="86">
      <t>ハッピョウ</t>
    </rPh>
    <phoneticPr fontId="4"/>
  </si>
  <si>
    <t>NTTドコモと米国現地法人のドコモUSA、伊藤忠ロジスティクス（東京都港区）と米国で物流業を展開する伊藤忠ロジスティクスUSAの2社とともに、IoT向け通信規格「LTE-M」を活用し、運搬車両の運行状況を見える化するソリューションの実証実験を、米国で開始</t>
    <rPh sb="7" eb="9">
      <t>ベイコク</t>
    </rPh>
    <rPh sb="9" eb="11">
      <t>ゲンチ</t>
    </rPh>
    <rPh sb="11" eb="13">
      <t>ホウジン</t>
    </rPh>
    <rPh sb="21" eb="24">
      <t>イトウチュウ</t>
    </rPh>
    <rPh sb="32" eb="35">
      <t>トウキョウト</t>
    </rPh>
    <rPh sb="35" eb="37">
      <t>ミナトク</t>
    </rPh>
    <rPh sb="39" eb="41">
      <t>ベイコク</t>
    </rPh>
    <rPh sb="65" eb="66">
      <t>シャ</t>
    </rPh>
    <rPh sb="74" eb="75">
      <t>ム</t>
    </rPh>
    <rPh sb="76" eb="78">
      <t>ツウシン</t>
    </rPh>
    <rPh sb="78" eb="80">
      <t>キカク</t>
    </rPh>
    <rPh sb="88" eb="90">
      <t>カツヨウ</t>
    </rPh>
    <rPh sb="92" eb="94">
      <t>ウンパン</t>
    </rPh>
    <rPh sb="94" eb="96">
      <t>シャリョウ</t>
    </rPh>
    <rPh sb="97" eb="99">
      <t>ウンコウ</t>
    </rPh>
    <rPh sb="99" eb="101">
      <t>ジョウキョウ</t>
    </rPh>
    <rPh sb="102" eb="103">
      <t>ミ</t>
    </rPh>
    <rPh sb="105" eb="106">
      <t>カ</t>
    </rPh>
    <rPh sb="116" eb="118">
      <t>ジッショウ</t>
    </rPh>
    <rPh sb="118" eb="120">
      <t>ジッケン</t>
    </rPh>
    <rPh sb="122" eb="124">
      <t>ベイコク</t>
    </rPh>
    <rPh sb="125" eb="127">
      <t>カイシ</t>
    </rPh>
    <phoneticPr fontId="4"/>
  </si>
  <si>
    <t>インターネットイニシアティブ、最新の省エネ技術とAIを採用した新データセンター「白井データセンターキャンパス」（千葉県白井市）が稼働開始</t>
    <rPh sb="15" eb="17">
      <t>サイシン</t>
    </rPh>
    <rPh sb="18" eb="19">
      <t>ショウ</t>
    </rPh>
    <rPh sb="21" eb="23">
      <t>ギジュツ</t>
    </rPh>
    <rPh sb="27" eb="29">
      <t>サイヨウ</t>
    </rPh>
    <rPh sb="31" eb="32">
      <t>シン</t>
    </rPh>
    <rPh sb="40" eb="42">
      <t>シロイ</t>
    </rPh>
    <rPh sb="56" eb="59">
      <t>チバケン</t>
    </rPh>
    <rPh sb="59" eb="61">
      <t>シロイ</t>
    </rPh>
    <rPh sb="61" eb="62">
      <t>シ</t>
    </rPh>
    <rPh sb="64" eb="66">
      <t>カドウ</t>
    </rPh>
    <rPh sb="66" eb="68">
      <t>カイシ</t>
    </rPh>
    <phoneticPr fontId="4"/>
  </si>
  <si>
    <t>ソフトバンク、ADSLサービスを終了すると発表。時期は2024年3月末を予定</t>
    <rPh sb="16" eb="18">
      <t>シュウリョウ</t>
    </rPh>
    <rPh sb="21" eb="23">
      <t>ハッピョウ</t>
    </rPh>
    <rPh sb="24" eb="26">
      <t>ジキ</t>
    </rPh>
    <rPh sb="31" eb="32">
      <t>ネン</t>
    </rPh>
    <rPh sb="33" eb="34">
      <t>ガツ</t>
    </rPh>
    <rPh sb="34" eb="35">
      <t>マツ</t>
    </rPh>
    <rPh sb="36" eb="38">
      <t>ヨテイ</t>
    </rPh>
    <phoneticPr fontId="4"/>
  </si>
  <si>
    <t>TOKAIホールディングス、グループのCATV事業を行うTOKAIケーブルネットワーク（静岡県沼津市）が、シオヤ（静岡県三島市）が運営する有線ケーブルテレビジョン事業の譲受契約を締結。譲受時期は、2019年10月1日を予定</t>
    <rPh sb="23" eb="25">
      <t>ジギョウ</t>
    </rPh>
    <rPh sb="26" eb="27">
      <t>オコナ</t>
    </rPh>
    <rPh sb="44" eb="47">
      <t>シズオカケン</t>
    </rPh>
    <rPh sb="47" eb="50">
      <t>ヌマヅシ</t>
    </rPh>
    <rPh sb="57" eb="60">
      <t>シズオカケン</t>
    </rPh>
    <rPh sb="60" eb="63">
      <t>ミシマシ</t>
    </rPh>
    <rPh sb="65" eb="67">
      <t>ウンエイ</t>
    </rPh>
    <rPh sb="69" eb="71">
      <t>ユウセン</t>
    </rPh>
    <rPh sb="81" eb="83">
      <t>ジギョウ</t>
    </rPh>
    <rPh sb="84" eb="86">
      <t>ジョウジュ</t>
    </rPh>
    <rPh sb="86" eb="88">
      <t>ケイヤク</t>
    </rPh>
    <rPh sb="89" eb="91">
      <t>テイケツ</t>
    </rPh>
    <rPh sb="92" eb="94">
      <t>ジョウジュ</t>
    </rPh>
    <rPh sb="94" eb="96">
      <t>ジキ</t>
    </rPh>
    <rPh sb="102" eb="103">
      <t>ネン</t>
    </rPh>
    <rPh sb="105" eb="106">
      <t>ガツ</t>
    </rPh>
    <rPh sb="107" eb="108">
      <t>ニチ</t>
    </rPh>
    <rPh sb="109" eb="111">
      <t>ヨテイ</t>
    </rPh>
    <phoneticPr fontId="4"/>
  </si>
  <si>
    <t>ソフトバンク、オフィスや病院などにおいて、キャッシュレスで購入できる無人販売サービス「スマートマルシェ」の提供を開始</t>
    <rPh sb="12" eb="14">
      <t>ビョウイン</t>
    </rPh>
    <rPh sb="29" eb="31">
      <t>コウニュウ</t>
    </rPh>
    <rPh sb="34" eb="36">
      <t>ムジン</t>
    </rPh>
    <rPh sb="36" eb="38">
      <t>ハンバイ</t>
    </rPh>
    <rPh sb="53" eb="55">
      <t>テイキョウ</t>
    </rPh>
    <rPh sb="56" eb="58">
      <t>カイシ</t>
    </rPh>
    <phoneticPr fontId="4"/>
  </si>
  <si>
    <t>NTTコミュニケーションズ、NTTコム・マネージドサービス（スペイン）を通じて、キャプサイド（同）の株式を取得し連結子会社化</t>
    <rPh sb="36" eb="37">
      <t>ツウ</t>
    </rPh>
    <rPh sb="47" eb="48">
      <t>ドウ</t>
    </rPh>
    <rPh sb="50" eb="52">
      <t>カブシキ</t>
    </rPh>
    <rPh sb="53" eb="55">
      <t>シュトク</t>
    </rPh>
    <rPh sb="56" eb="58">
      <t>レンケツ</t>
    </rPh>
    <rPh sb="58" eb="62">
      <t>コガイシャカ</t>
    </rPh>
    <phoneticPr fontId="4"/>
  </si>
  <si>
    <t>ソフトバンク、基地局を活用したRTK測位により、誤差数センチメールで測位が可能なサービスの提供を、法人向けに開始すると発表。時期は2019年11月末を予定</t>
    <rPh sb="7" eb="10">
      <t>キチキョク</t>
    </rPh>
    <rPh sb="11" eb="13">
      <t>カツヨウ</t>
    </rPh>
    <rPh sb="18" eb="20">
      <t>ソクイ</t>
    </rPh>
    <rPh sb="24" eb="26">
      <t>ゴサ</t>
    </rPh>
    <rPh sb="26" eb="27">
      <t>スウ</t>
    </rPh>
    <rPh sb="34" eb="36">
      <t>ソクイ</t>
    </rPh>
    <rPh sb="37" eb="39">
      <t>カノウ</t>
    </rPh>
    <rPh sb="45" eb="47">
      <t>テイキョウ</t>
    </rPh>
    <rPh sb="49" eb="51">
      <t>ホウジン</t>
    </rPh>
    <rPh sb="51" eb="52">
      <t>ム</t>
    </rPh>
    <rPh sb="54" eb="56">
      <t>カイシ</t>
    </rPh>
    <rPh sb="59" eb="61">
      <t>ハッピョウ</t>
    </rPh>
    <rPh sb="62" eb="64">
      <t>ジキ</t>
    </rPh>
    <rPh sb="69" eb="70">
      <t>ネン</t>
    </rPh>
    <rPh sb="72" eb="73">
      <t>ガツ</t>
    </rPh>
    <rPh sb="73" eb="74">
      <t>マツ</t>
    </rPh>
    <rPh sb="75" eb="77">
      <t>ヨテイ</t>
    </rPh>
    <phoneticPr fontId="4"/>
  </si>
  <si>
    <t>ビッグローブ、GoogleマップやFacebookのチェックインなどに掲載されている店舗情報を一元管理できる「BIGLOBE店舗マップ管理」を提供開始</t>
    <rPh sb="35" eb="37">
      <t>ケイサイ</t>
    </rPh>
    <rPh sb="42" eb="44">
      <t>テンポ</t>
    </rPh>
    <rPh sb="44" eb="46">
      <t>ジョウホウ</t>
    </rPh>
    <rPh sb="47" eb="49">
      <t>イチゲン</t>
    </rPh>
    <rPh sb="49" eb="51">
      <t>カンリ</t>
    </rPh>
    <rPh sb="62" eb="64">
      <t>テンポ</t>
    </rPh>
    <rPh sb="67" eb="69">
      <t>カンリ</t>
    </rPh>
    <rPh sb="71" eb="73">
      <t>テイキョウ</t>
    </rPh>
    <rPh sb="73" eb="75">
      <t>カイシ</t>
    </rPh>
    <phoneticPr fontId="4"/>
  </si>
  <si>
    <t>NTTドコモ、ディープラーニング技術を活用した「類似画像検索システム」を開発し、ECサイト向けにソリューション提供を行うナビプラス（東京都渋谷区）の「NaviPlusレコメンド」向けに提供を開始したと発表</t>
    <rPh sb="16" eb="18">
      <t>ギジュツ</t>
    </rPh>
    <rPh sb="19" eb="21">
      <t>カツヨウ</t>
    </rPh>
    <rPh sb="24" eb="26">
      <t>ルイジ</t>
    </rPh>
    <rPh sb="26" eb="28">
      <t>ガゾウ</t>
    </rPh>
    <rPh sb="28" eb="30">
      <t>ケンサク</t>
    </rPh>
    <rPh sb="36" eb="38">
      <t>カイハツ</t>
    </rPh>
    <rPh sb="45" eb="46">
      <t>ム</t>
    </rPh>
    <rPh sb="55" eb="57">
      <t>テイキョウ</t>
    </rPh>
    <rPh sb="58" eb="59">
      <t>オコナ</t>
    </rPh>
    <rPh sb="66" eb="69">
      <t>トウキョウト</t>
    </rPh>
    <rPh sb="69" eb="72">
      <t>シブヤク</t>
    </rPh>
    <rPh sb="89" eb="90">
      <t>ム</t>
    </rPh>
    <rPh sb="92" eb="94">
      <t>テイキョウ</t>
    </rPh>
    <rPh sb="95" eb="97">
      <t>カイシ</t>
    </rPh>
    <rPh sb="100" eb="102">
      <t>ハッピョウ</t>
    </rPh>
    <phoneticPr fontId="4"/>
  </si>
  <si>
    <t>ソフトバンク、パーキングシェアリングサービス「BLUU Smart Parking」と、ヤフーの「Yahoo!カーナビ」との連携を強化したと発表</t>
    <rPh sb="62" eb="64">
      <t>レンケイ</t>
    </rPh>
    <rPh sb="65" eb="67">
      <t>キョウカ</t>
    </rPh>
    <rPh sb="70" eb="72">
      <t>ハッピョウ</t>
    </rPh>
    <phoneticPr fontId="4"/>
  </si>
  <si>
    <t>ソフトバンク、高速道路において、5Gの新たな無線方式の車両間通信を用いた車間距離自動制御の実証実験に、世界で初めて成功したと発表</t>
    <rPh sb="7" eb="9">
      <t>コウソク</t>
    </rPh>
    <rPh sb="9" eb="11">
      <t>ドウロ</t>
    </rPh>
    <rPh sb="19" eb="20">
      <t>アラ</t>
    </rPh>
    <rPh sb="22" eb="24">
      <t>ムセン</t>
    </rPh>
    <rPh sb="24" eb="26">
      <t>ホウシキ</t>
    </rPh>
    <rPh sb="27" eb="29">
      <t>シャリョウ</t>
    </rPh>
    <rPh sb="29" eb="30">
      <t>カン</t>
    </rPh>
    <rPh sb="30" eb="32">
      <t>ツウシン</t>
    </rPh>
    <rPh sb="33" eb="34">
      <t>モチ</t>
    </rPh>
    <rPh sb="36" eb="38">
      <t>シャカン</t>
    </rPh>
    <rPh sb="38" eb="40">
      <t>キョリ</t>
    </rPh>
    <rPh sb="40" eb="42">
      <t>ジドウ</t>
    </rPh>
    <rPh sb="42" eb="44">
      <t>セイギョ</t>
    </rPh>
    <rPh sb="45" eb="47">
      <t>ジッショウ</t>
    </rPh>
    <rPh sb="47" eb="49">
      <t>ジッケン</t>
    </rPh>
    <rPh sb="51" eb="53">
      <t>セカイ</t>
    </rPh>
    <rPh sb="54" eb="55">
      <t>ハジ</t>
    </rPh>
    <rPh sb="57" eb="59">
      <t>セイコウ</t>
    </rPh>
    <rPh sb="62" eb="64">
      <t>ハッピョウ</t>
    </rPh>
    <phoneticPr fontId="4"/>
  </si>
  <si>
    <t>KDDIと100％子会社のLDF（東京都千代田区）、カブドットコム証券に対するTOB（株式公開買い付け）が終了</t>
    <rPh sb="9" eb="12">
      <t>コガイシャ</t>
    </rPh>
    <rPh sb="17" eb="20">
      <t>トウキョウト</t>
    </rPh>
    <rPh sb="20" eb="24">
      <t>チヨダク</t>
    </rPh>
    <rPh sb="33" eb="35">
      <t>ショウケン</t>
    </rPh>
    <rPh sb="36" eb="37">
      <t>タイ</t>
    </rPh>
    <rPh sb="43" eb="45">
      <t>カブシキ</t>
    </rPh>
    <rPh sb="45" eb="47">
      <t>コウカイ</t>
    </rPh>
    <rPh sb="47" eb="48">
      <t>カ</t>
    </rPh>
    <rPh sb="49" eb="50">
      <t>ツ</t>
    </rPh>
    <rPh sb="53" eb="55">
      <t>シュウリョウ</t>
    </rPh>
    <phoneticPr fontId="4"/>
  </si>
  <si>
    <t>QTnet、ビジネスチャット「direct」などを展開するLisB（東京都千代田区）と資本業務提携することに合意</t>
    <rPh sb="25" eb="27">
      <t>テンカイ</t>
    </rPh>
    <rPh sb="34" eb="37">
      <t>トウキョウト</t>
    </rPh>
    <rPh sb="37" eb="41">
      <t>チヨダク</t>
    </rPh>
    <rPh sb="43" eb="45">
      <t>シホン</t>
    </rPh>
    <rPh sb="45" eb="47">
      <t>ギョウム</t>
    </rPh>
    <rPh sb="47" eb="49">
      <t>テイケイ</t>
    </rPh>
    <rPh sb="54" eb="56">
      <t>ゴウイ</t>
    </rPh>
    <phoneticPr fontId="4"/>
  </si>
  <si>
    <t>エヌ・ティ・ティ・コミュニケーションズ、みらい翻訳（東京都渋谷区）の株式を追加取得し、関連会社化</t>
    <rPh sb="23" eb="25">
      <t>ホンヤク</t>
    </rPh>
    <rPh sb="26" eb="29">
      <t>トウキョウト</t>
    </rPh>
    <rPh sb="29" eb="32">
      <t>シブヤク</t>
    </rPh>
    <rPh sb="34" eb="36">
      <t>カブシキ</t>
    </rPh>
    <rPh sb="37" eb="39">
      <t>ツイカ</t>
    </rPh>
    <rPh sb="39" eb="41">
      <t>シュトク</t>
    </rPh>
    <rPh sb="43" eb="45">
      <t>カンレン</t>
    </rPh>
    <rPh sb="45" eb="48">
      <t>ガイシャカ</t>
    </rPh>
    <phoneticPr fontId="4"/>
  </si>
  <si>
    <t>エヌ・ティ・ティ・コミュニケーションズ、インドネシアのグループ会社を通じて、同国3番目となる「インドネシア　ジャカルタ3　データセンター」を建設し、データセンター供給能力を拡大すると発表</t>
    <rPh sb="31" eb="33">
      <t>ガイシャ</t>
    </rPh>
    <rPh sb="34" eb="35">
      <t>ツウ</t>
    </rPh>
    <rPh sb="38" eb="40">
      <t>ドウコク</t>
    </rPh>
    <rPh sb="41" eb="43">
      <t>バンメ</t>
    </rPh>
    <rPh sb="70" eb="72">
      <t>ケンセツ</t>
    </rPh>
    <rPh sb="81" eb="83">
      <t>キョウキュウ</t>
    </rPh>
    <rPh sb="83" eb="85">
      <t>ノウリョク</t>
    </rPh>
    <rPh sb="86" eb="88">
      <t>カクダイ</t>
    </rPh>
    <rPh sb="91" eb="93">
      <t>ハッピョウ</t>
    </rPh>
    <phoneticPr fontId="4"/>
  </si>
  <si>
    <t>ソフトバンクとKDDI、両社が保有する基地局資産を相互利用し、地方における第5世代移動通信システム（5G）のネットワークの早期整備を、共同推進することに合意</t>
    <rPh sb="12" eb="14">
      <t>リョウシャ</t>
    </rPh>
    <rPh sb="15" eb="17">
      <t>ホユウ</t>
    </rPh>
    <rPh sb="19" eb="22">
      <t>キチキョク</t>
    </rPh>
    <rPh sb="22" eb="24">
      <t>シサン</t>
    </rPh>
    <rPh sb="25" eb="27">
      <t>ソウゴ</t>
    </rPh>
    <rPh sb="27" eb="29">
      <t>リヨウ</t>
    </rPh>
    <rPh sb="31" eb="33">
      <t>チホウ</t>
    </rPh>
    <rPh sb="37" eb="38">
      <t>ダイ</t>
    </rPh>
    <rPh sb="39" eb="41">
      <t>セダイ</t>
    </rPh>
    <rPh sb="41" eb="43">
      <t>イドウ</t>
    </rPh>
    <rPh sb="43" eb="45">
      <t>ツウシン</t>
    </rPh>
    <rPh sb="61" eb="63">
      <t>ソウキ</t>
    </rPh>
    <rPh sb="63" eb="65">
      <t>セイビ</t>
    </rPh>
    <rPh sb="67" eb="69">
      <t>キョウドウ</t>
    </rPh>
    <rPh sb="69" eb="71">
      <t>スイシン</t>
    </rPh>
    <rPh sb="76" eb="78">
      <t>ゴウイ</t>
    </rPh>
    <phoneticPr fontId="4"/>
  </si>
  <si>
    <t>日本電信電話、JTOWER（東京都港区）と、5G時代におけるシェアリングモデルの推進に向けた資本・業務提携に合意</t>
    <rPh sb="0" eb="2">
      <t>ニホン</t>
    </rPh>
    <rPh sb="2" eb="4">
      <t>デンシン</t>
    </rPh>
    <rPh sb="4" eb="6">
      <t>デンワ</t>
    </rPh>
    <rPh sb="14" eb="17">
      <t>トウキョウト</t>
    </rPh>
    <rPh sb="17" eb="19">
      <t>ミナトク</t>
    </rPh>
    <rPh sb="24" eb="26">
      <t>ジダイ</t>
    </rPh>
    <rPh sb="40" eb="42">
      <t>スイシン</t>
    </rPh>
    <rPh sb="43" eb="44">
      <t>ム</t>
    </rPh>
    <rPh sb="46" eb="48">
      <t>シホン</t>
    </rPh>
    <rPh sb="49" eb="51">
      <t>ギョウム</t>
    </rPh>
    <rPh sb="51" eb="53">
      <t>テイケイ</t>
    </rPh>
    <rPh sb="54" eb="56">
      <t>ゴウイ</t>
    </rPh>
    <phoneticPr fontId="4"/>
  </si>
  <si>
    <t>TOKAIホールディングス、100％子会社のTOKAIコミュニケーションズ（静岡市葵区）が、アムズブレーン（岡山市北区）を連結子会社化</t>
    <rPh sb="18" eb="21">
      <t>コガイシャ</t>
    </rPh>
    <rPh sb="38" eb="41">
      <t>シズオカシ</t>
    </rPh>
    <rPh sb="41" eb="42">
      <t>アオイ</t>
    </rPh>
    <rPh sb="42" eb="43">
      <t>ク</t>
    </rPh>
    <rPh sb="54" eb="57">
      <t>オカヤマシ</t>
    </rPh>
    <rPh sb="57" eb="59">
      <t>キタク</t>
    </rPh>
    <rPh sb="61" eb="63">
      <t>レンケツ</t>
    </rPh>
    <rPh sb="63" eb="67">
      <t>コガイシャカ</t>
    </rPh>
    <phoneticPr fontId="4"/>
  </si>
  <si>
    <t>NTTドコモ、「ラグビーワールドカップ2019日本大会」の会場やライブビューイング会場などにおいて、5Gプレサービスを提供すると発表</t>
    <rPh sb="23" eb="25">
      <t>ニホン</t>
    </rPh>
    <rPh sb="25" eb="27">
      <t>タイカイ</t>
    </rPh>
    <rPh sb="29" eb="31">
      <t>カイジョウ</t>
    </rPh>
    <rPh sb="41" eb="43">
      <t>カイジョウ</t>
    </rPh>
    <rPh sb="59" eb="61">
      <t>テイキョウ</t>
    </rPh>
    <rPh sb="64" eb="66">
      <t>ハッピョウ</t>
    </rPh>
    <phoneticPr fontId="4"/>
  </si>
  <si>
    <t>ソフトバンクと新明和工業、国内初となる「Microsoft Azure」を活用したAIとIoTによる遠隔監視保全システムを開発し、新明和工業のばっ気装置ターボブロワ遠隔監視サービスとして提供を開始すると発表。時期は2019年9月1日を予定</t>
    <rPh sb="7" eb="10">
      <t>シンメイワ</t>
    </rPh>
    <rPh sb="10" eb="12">
      <t>コウギョウ</t>
    </rPh>
    <rPh sb="13" eb="16">
      <t>コクナイハツ</t>
    </rPh>
    <rPh sb="37" eb="39">
      <t>カツヨウ</t>
    </rPh>
    <rPh sb="50" eb="52">
      <t>エンカク</t>
    </rPh>
    <rPh sb="52" eb="54">
      <t>カンシ</t>
    </rPh>
    <rPh sb="54" eb="56">
      <t>ホゼン</t>
    </rPh>
    <rPh sb="61" eb="63">
      <t>カイハツ</t>
    </rPh>
    <rPh sb="65" eb="68">
      <t>シンメイワ</t>
    </rPh>
    <rPh sb="68" eb="70">
      <t>コウギョウ</t>
    </rPh>
    <rPh sb="73" eb="74">
      <t>キ</t>
    </rPh>
    <rPh sb="74" eb="76">
      <t>ソウチ</t>
    </rPh>
    <rPh sb="82" eb="84">
      <t>エンカク</t>
    </rPh>
    <rPh sb="84" eb="86">
      <t>カンシ</t>
    </rPh>
    <rPh sb="93" eb="95">
      <t>テイキョウ</t>
    </rPh>
    <rPh sb="96" eb="98">
      <t>カイシ</t>
    </rPh>
    <rPh sb="101" eb="103">
      <t>ハッピョウ</t>
    </rPh>
    <rPh sb="104" eb="106">
      <t>ジキ</t>
    </rPh>
    <rPh sb="111" eb="112">
      <t>ネン</t>
    </rPh>
    <rPh sb="113" eb="114">
      <t>ガツ</t>
    </rPh>
    <rPh sb="115" eb="116">
      <t>ニチ</t>
    </rPh>
    <rPh sb="117" eb="119">
      <t>ヨテイ</t>
    </rPh>
    <phoneticPr fontId="4"/>
  </si>
  <si>
    <t>KDDI、5Gの無線局免許を、埼玉県および広島県、福岡県で取得</t>
    <rPh sb="8" eb="10">
      <t>ムセン</t>
    </rPh>
    <rPh sb="10" eb="11">
      <t>キョク</t>
    </rPh>
    <rPh sb="11" eb="13">
      <t>メンキョ</t>
    </rPh>
    <rPh sb="15" eb="18">
      <t>サイタマケン</t>
    </rPh>
    <rPh sb="21" eb="24">
      <t>ヒロシマケン</t>
    </rPh>
    <rPh sb="25" eb="28">
      <t>フクオカケン</t>
    </rPh>
    <rPh sb="29" eb="31">
      <t>シュトク</t>
    </rPh>
    <phoneticPr fontId="4"/>
  </si>
  <si>
    <t>KDDI、KDDI総合研究所（埼玉県ふじみ野市）、セコムの3社、東大阪市の協力のもと、「東大阪市花園ラグビー場」で、国内初の5Gを活用したスタジアム警備の実証実験に成功したと発表</t>
    <rPh sb="9" eb="11">
      <t>ソウゴウ</t>
    </rPh>
    <rPh sb="11" eb="14">
      <t>ケンキュウショ</t>
    </rPh>
    <rPh sb="15" eb="18">
      <t>サイタマケン</t>
    </rPh>
    <rPh sb="21" eb="22">
      <t>ノ</t>
    </rPh>
    <rPh sb="22" eb="23">
      <t>シ</t>
    </rPh>
    <rPh sb="30" eb="31">
      <t>シャ</t>
    </rPh>
    <rPh sb="32" eb="36">
      <t>ヒガシオオサカシ</t>
    </rPh>
    <rPh sb="37" eb="39">
      <t>キョウリョク</t>
    </rPh>
    <rPh sb="44" eb="48">
      <t>ヒガシオオサカシ</t>
    </rPh>
    <rPh sb="48" eb="50">
      <t>ハナゾノ</t>
    </rPh>
    <rPh sb="54" eb="55">
      <t>ジョウ</t>
    </rPh>
    <rPh sb="58" eb="61">
      <t>コクナイハツ</t>
    </rPh>
    <rPh sb="65" eb="67">
      <t>カツヨウ</t>
    </rPh>
    <rPh sb="74" eb="76">
      <t>ケイビ</t>
    </rPh>
    <rPh sb="77" eb="79">
      <t>ジッショウ</t>
    </rPh>
    <rPh sb="79" eb="81">
      <t>ジッケン</t>
    </rPh>
    <rPh sb="82" eb="84">
      <t>セイコウ</t>
    </rPh>
    <rPh sb="87" eb="89">
      <t>ハッピョウ</t>
    </rPh>
    <phoneticPr fontId="4"/>
  </si>
  <si>
    <t>NTTドコモ、同社の東北支社と、仙台市、七十七銀行など8者、仙台市中心部商店街エリア全体のキャッシュレス化を目指す取り組みを開始</t>
    <rPh sb="7" eb="9">
      <t>ドウシャ</t>
    </rPh>
    <rPh sb="10" eb="12">
      <t>トウホク</t>
    </rPh>
    <rPh sb="12" eb="14">
      <t>シシャ</t>
    </rPh>
    <rPh sb="16" eb="19">
      <t>センダイシ</t>
    </rPh>
    <rPh sb="20" eb="23">
      <t>ナナジュウナナ</t>
    </rPh>
    <rPh sb="23" eb="25">
      <t>ギンコウ</t>
    </rPh>
    <rPh sb="28" eb="29">
      <t>シャ</t>
    </rPh>
    <rPh sb="30" eb="33">
      <t>センダイシ</t>
    </rPh>
    <rPh sb="33" eb="36">
      <t>チュウシンブ</t>
    </rPh>
    <rPh sb="36" eb="39">
      <t>ショウテンガイ</t>
    </rPh>
    <rPh sb="42" eb="44">
      <t>ゼンタイ</t>
    </rPh>
    <rPh sb="52" eb="53">
      <t>カ</t>
    </rPh>
    <rPh sb="54" eb="56">
      <t>メザ</t>
    </rPh>
    <rPh sb="57" eb="58">
      <t>ト</t>
    </rPh>
    <rPh sb="59" eb="60">
      <t>ク</t>
    </rPh>
    <rPh sb="62" eb="64">
      <t>カイシ</t>
    </rPh>
    <phoneticPr fontId="4"/>
  </si>
  <si>
    <t>ソフトバンク、シャープとバスケットボールの国際試合（ドイツ対チュニジア戦）において、第5世代移動通信システム（5G）と活用し、高精細な8K映像でマルチアングルライブ配信実験に成功</t>
    <rPh sb="21" eb="23">
      <t>コクサイ</t>
    </rPh>
    <rPh sb="23" eb="25">
      <t>シアイ</t>
    </rPh>
    <rPh sb="29" eb="30">
      <t>タイ</t>
    </rPh>
    <rPh sb="35" eb="36">
      <t>セン</t>
    </rPh>
    <rPh sb="63" eb="66">
      <t>コウセイサイ</t>
    </rPh>
    <rPh sb="69" eb="71">
      <t>エイゾウ</t>
    </rPh>
    <rPh sb="82" eb="84">
      <t>ハイシン</t>
    </rPh>
    <rPh sb="84" eb="86">
      <t>ジッケン</t>
    </rPh>
    <rPh sb="87" eb="89">
      <t>セイコウ</t>
    </rPh>
    <phoneticPr fontId="3"/>
  </si>
  <si>
    <t>エヌ・ティ・ティ・データ、教育のための科学研究所、さくらインターネットの3者、教育機関向けクラウドサービス「edumap」を開始。スマホから更新や閲覧ができ、災害発生時などにも情報交換が可能となる</t>
    <rPh sb="13" eb="15">
      <t>キョウイク</t>
    </rPh>
    <rPh sb="19" eb="21">
      <t>カガク</t>
    </rPh>
    <rPh sb="21" eb="24">
      <t>ケンキュウショ</t>
    </rPh>
    <rPh sb="37" eb="38">
      <t>シャ</t>
    </rPh>
    <rPh sb="39" eb="41">
      <t>キョウイク</t>
    </rPh>
    <rPh sb="41" eb="43">
      <t>キカン</t>
    </rPh>
    <rPh sb="43" eb="44">
      <t>ム</t>
    </rPh>
    <rPh sb="62" eb="64">
      <t>カイシ</t>
    </rPh>
    <rPh sb="70" eb="72">
      <t>コウシン</t>
    </rPh>
    <rPh sb="73" eb="75">
      <t>エツラン</t>
    </rPh>
    <rPh sb="79" eb="81">
      <t>サイガイ</t>
    </rPh>
    <rPh sb="81" eb="83">
      <t>ハッセイ</t>
    </rPh>
    <rPh sb="83" eb="84">
      <t>ジ</t>
    </rPh>
    <rPh sb="88" eb="90">
      <t>ジョウホウ</t>
    </rPh>
    <rPh sb="90" eb="92">
      <t>コウカン</t>
    </rPh>
    <rPh sb="93" eb="95">
      <t>カノウ</t>
    </rPh>
    <phoneticPr fontId="3"/>
  </si>
  <si>
    <t>KDDI、新たなスマホ決済サービス「au PAY」および「au WALLET プリペイドカード」の提供を開始</t>
    <rPh sb="5" eb="6">
      <t>アラ</t>
    </rPh>
    <rPh sb="11" eb="13">
      <t>ケッサイ</t>
    </rPh>
    <rPh sb="49" eb="51">
      <t>テイキョウ</t>
    </rPh>
    <rPh sb="52" eb="54">
      <t>カイシ</t>
    </rPh>
    <phoneticPr fontId="3"/>
  </si>
  <si>
    <t>NTTドコモ、5Gに向けた新たな映像視聴体験の提供を目指し、100％子会社のNTTドコモ・ベンチャーズの出資先であるパロニム（東京都港区）と、業務提携契約を締結</t>
    <rPh sb="10" eb="11">
      <t>ム</t>
    </rPh>
    <rPh sb="13" eb="14">
      <t>アラ</t>
    </rPh>
    <rPh sb="16" eb="18">
      <t>エイゾウ</t>
    </rPh>
    <rPh sb="18" eb="20">
      <t>シチョウ</t>
    </rPh>
    <rPh sb="20" eb="22">
      <t>タイケン</t>
    </rPh>
    <rPh sb="23" eb="25">
      <t>テイキョウ</t>
    </rPh>
    <rPh sb="26" eb="28">
      <t>メザ</t>
    </rPh>
    <rPh sb="34" eb="37">
      <t>コガイシャ</t>
    </rPh>
    <rPh sb="52" eb="55">
      <t>シュッシサキ</t>
    </rPh>
    <rPh sb="63" eb="66">
      <t>トウキョウト</t>
    </rPh>
    <rPh sb="66" eb="68">
      <t>ミナトク</t>
    </rPh>
    <rPh sb="71" eb="73">
      <t>ギョウム</t>
    </rPh>
    <rPh sb="73" eb="75">
      <t>テイケイ</t>
    </rPh>
    <rPh sb="75" eb="77">
      <t>ケイヤク</t>
    </rPh>
    <rPh sb="78" eb="80">
      <t>テイケツ</t>
    </rPh>
    <phoneticPr fontId="3"/>
  </si>
  <si>
    <t>NTTドコモ、ノキアソリューションズ＆ネットワークス（東京都港区）、オムロンの3社、工場などの製造現場において、5Gを活用した共同実証実験を実施することに合意したと発表</t>
    <rPh sb="27" eb="30">
      <t>トウキョウト</t>
    </rPh>
    <rPh sb="30" eb="32">
      <t>ミナトク</t>
    </rPh>
    <rPh sb="40" eb="41">
      <t>シャ</t>
    </rPh>
    <rPh sb="42" eb="44">
      <t>コウジョウ</t>
    </rPh>
    <rPh sb="47" eb="49">
      <t>セイゾウ</t>
    </rPh>
    <rPh sb="49" eb="51">
      <t>ゲンバ</t>
    </rPh>
    <rPh sb="59" eb="61">
      <t>カツヨウ</t>
    </rPh>
    <rPh sb="63" eb="65">
      <t>キョウドウ</t>
    </rPh>
    <rPh sb="65" eb="67">
      <t>ジッショウ</t>
    </rPh>
    <rPh sb="67" eb="69">
      <t>ジッケン</t>
    </rPh>
    <rPh sb="70" eb="72">
      <t>ジッシ</t>
    </rPh>
    <rPh sb="77" eb="79">
      <t>ゴウイ</t>
    </rPh>
    <rPh sb="82" eb="84">
      <t>ハッピョウ</t>
    </rPh>
    <phoneticPr fontId="3"/>
  </si>
  <si>
    <t>NTTドコモ、2年定期契約の解約金および、定期契約なしの月額料金を値下げすると発表。2019年10月1日受付分より適用</t>
    <rPh sb="8" eb="9">
      <t>ネン</t>
    </rPh>
    <rPh sb="9" eb="11">
      <t>テイキ</t>
    </rPh>
    <rPh sb="11" eb="13">
      <t>ケイヤク</t>
    </rPh>
    <rPh sb="14" eb="16">
      <t>カイヤク</t>
    </rPh>
    <rPh sb="16" eb="17">
      <t>キン</t>
    </rPh>
    <rPh sb="21" eb="23">
      <t>テイキ</t>
    </rPh>
    <rPh sb="23" eb="25">
      <t>ケイヤク</t>
    </rPh>
    <rPh sb="28" eb="30">
      <t>ゲツガク</t>
    </rPh>
    <rPh sb="30" eb="32">
      <t>リョウキン</t>
    </rPh>
    <rPh sb="33" eb="35">
      <t>ネサ</t>
    </rPh>
    <rPh sb="39" eb="41">
      <t>ハッピョウ</t>
    </rPh>
    <rPh sb="46" eb="47">
      <t>ネン</t>
    </rPh>
    <rPh sb="49" eb="50">
      <t>ガツ</t>
    </rPh>
    <rPh sb="51" eb="52">
      <t>ニチ</t>
    </rPh>
    <rPh sb="52" eb="54">
      <t>ウケツケ</t>
    </rPh>
    <rPh sb="54" eb="55">
      <t>ブン</t>
    </rPh>
    <rPh sb="57" eb="59">
      <t>テキヨウ</t>
    </rPh>
    <phoneticPr fontId="3"/>
  </si>
  <si>
    <t>KDDI、地方創生を推進する地元企業などへの出資を目的としたファンドを通じて、オンライン学習コミュニティ「Schoo」を運営するSchoo（東京都渋谷区）に出資し、業務提携契約を締結</t>
    <rPh sb="5" eb="7">
      <t>チホウ</t>
    </rPh>
    <rPh sb="7" eb="9">
      <t>ソウセイ</t>
    </rPh>
    <rPh sb="10" eb="12">
      <t>スイシン</t>
    </rPh>
    <rPh sb="14" eb="16">
      <t>ジモト</t>
    </rPh>
    <rPh sb="16" eb="18">
      <t>キギョウ</t>
    </rPh>
    <rPh sb="22" eb="24">
      <t>シュッシ</t>
    </rPh>
    <rPh sb="25" eb="27">
      <t>モクテキ</t>
    </rPh>
    <rPh sb="35" eb="36">
      <t>ツウ</t>
    </rPh>
    <rPh sb="44" eb="46">
      <t>ガクシュウ</t>
    </rPh>
    <rPh sb="60" eb="62">
      <t>ウンエイ</t>
    </rPh>
    <rPh sb="70" eb="73">
      <t>トウキョウト</t>
    </rPh>
    <rPh sb="73" eb="76">
      <t>シブヤク</t>
    </rPh>
    <rPh sb="78" eb="80">
      <t>シュッシ</t>
    </rPh>
    <rPh sb="82" eb="84">
      <t>ギョウム</t>
    </rPh>
    <rPh sb="84" eb="86">
      <t>テイケイ</t>
    </rPh>
    <rPh sb="86" eb="88">
      <t>ケイヤク</t>
    </rPh>
    <rPh sb="89" eb="91">
      <t>テイケツ</t>
    </rPh>
    <phoneticPr fontId="3"/>
  </si>
  <si>
    <t>アップル（米）、「iPhone11」、「iPhone11 Pro」、「iPhone 11 Pro Max」、「Apple Watch Series 5」および第7世代の「iPad」を発売</t>
    <rPh sb="5" eb="6">
      <t>ベイ</t>
    </rPh>
    <rPh sb="79" eb="80">
      <t>ダイ</t>
    </rPh>
    <rPh sb="81" eb="83">
      <t>セダイ</t>
    </rPh>
    <rPh sb="91" eb="93">
      <t>ハツバイ</t>
    </rPh>
    <phoneticPr fontId="3"/>
  </si>
  <si>
    <t>1901
通信</t>
  </si>
  <si>
    <t>KDDI、NTTドコモおよびメルペイ（東京都港区）、LINE Pay（東京都品川区）によるモバイルペイメントの加盟店アライアンスに参画</t>
    <rPh sb="19" eb="22">
      <t>トウキョウト</t>
    </rPh>
    <rPh sb="22" eb="24">
      <t>ミナトク</t>
    </rPh>
    <rPh sb="35" eb="38">
      <t>トウキョウト</t>
    </rPh>
    <rPh sb="38" eb="41">
      <t>シナガワク</t>
    </rPh>
    <rPh sb="55" eb="57">
      <t>カメイ</t>
    </rPh>
    <rPh sb="57" eb="58">
      <t>テン</t>
    </rPh>
    <rPh sb="65" eb="67">
      <t>サンカク</t>
    </rPh>
    <phoneticPr fontId="3"/>
  </si>
  <si>
    <t>インターネットイニシアティブ、キーウィテクノロジー（台湾）と、IoT活用に向けた通信技術「LoRaWAN」の展開で協業を開始</t>
    <rPh sb="26" eb="28">
      <t>タイワン</t>
    </rPh>
    <rPh sb="34" eb="36">
      <t>カツヨウ</t>
    </rPh>
    <rPh sb="37" eb="38">
      <t>ム</t>
    </rPh>
    <rPh sb="40" eb="42">
      <t>ツウシン</t>
    </rPh>
    <rPh sb="42" eb="44">
      <t>ギジュツ</t>
    </rPh>
    <rPh sb="54" eb="56">
      <t>テンカイ</t>
    </rPh>
    <rPh sb="57" eb="59">
      <t>キョウギョウ</t>
    </rPh>
    <rPh sb="60" eb="62">
      <t>カイシ</t>
    </rPh>
    <phoneticPr fontId="3"/>
  </si>
  <si>
    <t>NTTドコモ、スマホ決済サービス「d払い」に、チャージや送金などが可能なウォレット機能を追加</t>
    <rPh sb="10" eb="12">
      <t>ケッサイ</t>
    </rPh>
    <rPh sb="18" eb="19">
      <t>ハラ</t>
    </rPh>
    <rPh sb="28" eb="30">
      <t>ソウキン</t>
    </rPh>
    <rPh sb="33" eb="35">
      <t>カノウ</t>
    </rPh>
    <rPh sb="41" eb="43">
      <t>キノウ</t>
    </rPh>
    <rPh sb="44" eb="46">
      <t>ツイカ</t>
    </rPh>
    <phoneticPr fontId="4"/>
  </si>
  <si>
    <t>KDDI、5Gとして割り当てられた周波数帯および商用装置を用いた基地局第1号を設置し、電波発射を開始。2021年度に約1万局、2023年度末までに5万局超を構築するなど、5G基地局の開設計画を発表</t>
    <rPh sb="10" eb="11">
      <t>ワ</t>
    </rPh>
    <rPh sb="12" eb="13">
      <t>ア</t>
    </rPh>
    <rPh sb="17" eb="21">
      <t>シュウハスウタイ</t>
    </rPh>
    <rPh sb="24" eb="26">
      <t>ショウヨウ</t>
    </rPh>
    <rPh sb="26" eb="28">
      <t>ソウチ</t>
    </rPh>
    <rPh sb="29" eb="30">
      <t>モチ</t>
    </rPh>
    <rPh sb="32" eb="35">
      <t>キチキョク</t>
    </rPh>
    <rPh sb="35" eb="36">
      <t>ダイ</t>
    </rPh>
    <rPh sb="37" eb="38">
      <t>ゴウ</t>
    </rPh>
    <rPh sb="39" eb="41">
      <t>セッチ</t>
    </rPh>
    <rPh sb="43" eb="45">
      <t>デンパ</t>
    </rPh>
    <rPh sb="45" eb="47">
      <t>ハッシャ</t>
    </rPh>
    <rPh sb="48" eb="50">
      <t>カイシ</t>
    </rPh>
    <rPh sb="55" eb="56">
      <t>ネン</t>
    </rPh>
    <rPh sb="56" eb="57">
      <t>ド</t>
    </rPh>
    <rPh sb="58" eb="59">
      <t>ヤク</t>
    </rPh>
    <rPh sb="61" eb="62">
      <t>キョク</t>
    </rPh>
    <rPh sb="67" eb="70">
      <t>ネンドマツ</t>
    </rPh>
    <rPh sb="74" eb="75">
      <t>マン</t>
    </rPh>
    <rPh sb="75" eb="76">
      <t>キョク</t>
    </rPh>
    <rPh sb="76" eb="77">
      <t>コ</t>
    </rPh>
    <rPh sb="78" eb="80">
      <t>コウチク</t>
    </rPh>
    <rPh sb="96" eb="98">
      <t>ハッピョウ</t>
    </rPh>
    <phoneticPr fontId="4"/>
  </si>
  <si>
    <t>NTTドコモと東海旅客鉄道、東海道新幹線内において、5Gの無線通信実験に成功したと発表。時速200km以上で走行する高速鉄道車内と地上との間での実験成功は世界初</t>
    <rPh sb="7" eb="9">
      <t>トウカイ</t>
    </rPh>
    <rPh sb="9" eb="11">
      <t>リョカク</t>
    </rPh>
    <rPh sb="11" eb="13">
      <t>テツドウ</t>
    </rPh>
    <rPh sb="14" eb="17">
      <t>トウカイドウ</t>
    </rPh>
    <rPh sb="17" eb="20">
      <t>シンカンセン</t>
    </rPh>
    <rPh sb="20" eb="21">
      <t>ナイ</t>
    </rPh>
    <rPh sb="29" eb="31">
      <t>ムセン</t>
    </rPh>
    <rPh sb="31" eb="33">
      <t>ツウシン</t>
    </rPh>
    <rPh sb="33" eb="35">
      <t>ジッケン</t>
    </rPh>
    <rPh sb="36" eb="38">
      <t>セイコウ</t>
    </rPh>
    <rPh sb="41" eb="43">
      <t>ハッピョウ</t>
    </rPh>
    <rPh sb="44" eb="46">
      <t>ジソク</t>
    </rPh>
    <rPh sb="51" eb="53">
      <t>イジョウ</t>
    </rPh>
    <rPh sb="54" eb="56">
      <t>ソウコウ</t>
    </rPh>
    <rPh sb="58" eb="60">
      <t>コウソク</t>
    </rPh>
    <rPh sb="60" eb="62">
      <t>テツドウ</t>
    </rPh>
    <rPh sb="62" eb="64">
      <t>シャナイ</t>
    </rPh>
    <rPh sb="65" eb="67">
      <t>チジョウ</t>
    </rPh>
    <rPh sb="69" eb="70">
      <t>アイダ</t>
    </rPh>
    <rPh sb="72" eb="74">
      <t>ジッケン</t>
    </rPh>
    <rPh sb="74" eb="76">
      <t>セイコウ</t>
    </rPh>
    <rPh sb="77" eb="80">
      <t>セカイハツ</t>
    </rPh>
    <phoneticPr fontId="3"/>
  </si>
  <si>
    <t>エヌ・ティ・ティ・コミュニケーションズ、サブスクリプションビジネスを始める企業向けに、サービス運用に必要な機能を一元的に提供するSaaS「Subsphere」を開始</t>
    <rPh sb="34" eb="35">
      <t>ハジ</t>
    </rPh>
    <rPh sb="37" eb="39">
      <t>キギョウ</t>
    </rPh>
    <rPh sb="39" eb="40">
      <t>ム</t>
    </rPh>
    <rPh sb="47" eb="49">
      <t>ウンヨウ</t>
    </rPh>
    <rPh sb="50" eb="52">
      <t>ヒツヨウ</t>
    </rPh>
    <rPh sb="53" eb="55">
      <t>キノウ</t>
    </rPh>
    <rPh sb="56" eb="59">
      <t>イチゲンテキ</t>
    </rPh>
    <rPh sb="60" eb="62">
      <t>テイキョウ</t>
    </rPh>
    <rPh sb="80" eb="82">
      <t>カイシ</t>
    </rPh>
    <phoneticPr fontId="3"/>
  </si>
  <si>
    <t>NTTドコモ、AGCと共同開発した電波送受信が可能なガラスアンテナを都内のビル窓に設置することで窓の基地局化を行い、4GLTE向け携帯電話向けサービスエリアの拡充を開始</t>
    <rPh sb="11" eb="13">
      <t>キョウドウ</t>
    </rPh>
    <rPh sb="13" eb="15">
      <t>カイハツ</t>
    </rPh>
    <rPh sb="17" eb="19">
      <t>デンパ</t>
    </rPh>
    <rPh sb="19" eb="22">
      <t>ソウジュシン</t>
    </rPh>
    <rPh sb="23" eb="25">
      <t>カノウ</t>
    </rPh>
    <rPh sb="34" eb="36">
      <t>トナイ</t>
    </rPh>
    <rPh sb="39" eb="40">
      <t>マド</t>
    </rPh>
    <rPh sb="41" eb="43">
      <t>セッチ</t>
    </rPh>
    <rPh sb="48" eb="49">
      <t>マド</t>
    </rPh>
    <rPh sb="50" eb="53">
      <t>キチキョク</t>
    </rPh>
    <rPh sb="53" eb="54">
      <t>カ</t>
    </rPh>
    <rPh sb="55" eb="56">
      <t>オコナ</t>
    </rPh>
    <rPh sb="63" eb="64">
      <t>ム</t>
    </rPh>
    <rPh sb="65" eb="67">
      <t>ケイタイ</t>
    </rPh>
    <rPh sb="67" eb="69">
      <t>デンワ</t>
    </rPh>
    <rPh sb="69" eb="70">
      <t>ム</t>
    </rPh>
    <rPh sb="79" eb="81">
      <t>カクジュウ</t>
    </rPh>
    <rPh sb="82" eb="84">
      <t>カイシ</t>
    </rPh>
    <phoneticPr fontId="3"/>
  </si>
  <si>
    <t>NTTドコモ、日本マイクロソフトのクラウドサービス「Office 365」におけるチームコラボレーションハブの「Microsoft Teams」と、固定電話や内線電話など、従来の電話システムを接続させるクラウド型電話ソリューションの提供を開始</t>
    <rPh sb="7" eb="9">
      <t>ニホン</t>
    </rPh>
    <phoneticPr fontId="3"/>
  </si>
  <si>
    <t>インターネットイニシアティブ、リンクス・フィールド・ネットワークス（香港）と、SoftSIMの利用拡大を目指し、業務提携に関する基本合意書を締結</t>
    <rPh sb="34" eb="36">
      <t>ホンコン</t>
    </rPh>
    <rPh sb="47" eb="49">
      <t>リヨウ</t>
    </rPh>
    <rPh sb="49" eb="51">
      <t>カクダイ</t>
    </rPh>
    <rPh sb="52" eb="54">
      <t>メザ</t>
    </rPh>
    <rPh sb="56" eb="58">
      <t>ギョウム</t>
    </rPh>
    <rPh sb="58" eb="60">
      <t>テイケイ</t>
    </rPh>
    <rPh sb="61" eb="62">
      <t>カン</t>
    </rPh>
    <rPh sb="64" eb="66">
      <t>キホン</t>
    </rPh>
    <rPh sb="66" eb="69">
      <t>ゴウイショ</t>
    </rPh>
    <rPh sb="70" eb="72">
      <t>テイケツ</t>
    </rPh>
    <phoneticPr fontId="3"/>
  </si>
  <si>
    <t>ソフトバンクグループ、コワーキングスペースサービス「We Work」を展開するザ・ウィー・カンパニー（米）に対し、大規模資金コミットメントを行うことで合意。約50億ドル（約5,426億円）の資金調達および、同社の既存株主を対象とした最大30億ドル（約3,255億円）の株式公開付けを実施する</t>
    <rPh sb="35" eb="37">
      <t>テンカイ</t>
    </rPh>
    <rPh sb="51" eb="52">
      <t>ベイ</t>
    </rPh>
    <rPh sb="54" eb="55">
      <t>タイ</t>
    </rPh>
    <rPh sb="57" eb="60">
      <t>ダイキボ</t>
    </rPh>
    <rPh sb="60" eb="62">
      <t>シキン</t>
    </rPh>
    <rPh sb="70" eb="71">
      <t>オコナ</t>
    </rPh>
    <rPh sb="75" eb="77">
      <t>ゴウイ</t>
    </rPh>
    <rPh sb="78" eb="79">
      <t>ヤク</t>
    </rPh>
    <phoneticPr fontId="3"/>
  </si>
  <si>
    <t>NTTドコモ、AIを活用し顧客におすすめの保険やサービスの組み合わせを提案する「AIほけん」を、2019年12月より提供開始すると発表</t>
    <rPh sb="10" eb="12">
      <t>カツヨウ</t>
    </rPh>
    <rPh sb="13" eb="15">
      <t>コキャク</t>
    </rPh>
    <rPh sb="21" eb="23">
      <t>ホケン</t>
    </rPh>
    <rPh sb="29" eb="30">
      <t>ク</t>
    </rPh>
    <rPh sb="31" eb="32">
      <t>ア</t>
    </rPh>
    <rPh sb="35" eb="37">
      <t>テイアン</t>
    </rPh>
    <rPh sb="52" eb="53">
      <t>ネン</t>
    </rPh>
    <rPh sb="55" eb="56">
      <t>ガツ</t>
    </rPh>
    <rPh sb="58" eb="60">
      <t>テイキョウ</t>
    </rPh>
    <rPh sb="60" eb="62">
      <t>カイシ</t>
    </rPh>
    <rPh sb="65" eb="67">
      <t>ハッピョウ</t>
    </rPh>
    <phoneticPr fontId="3"/>
  </si>
  <si>
    <t>ソフトバンク、米州開発銀行グループの研究所「IDB Lab」が支援する、コロンビアのコメ栽培プロジェクト「スマートライスファーミングプロジェクト」において、農業AIブレーン「e-kakashi」を納入すると発表。稼働開始は2019年11月を予定</t>
    <rPh sb="7" eb="9">
      <t>ベイシュウ</t>
    </rPh>
    <rPh sb="9" eb="11">
      <t>カイハツ</t>
    </rPh>
    <rPh sb="11" eb="13">
      <t>ギンコウ</t>
    </rPh>
    <rPh sb="18" eb="21">
      <t>ケンキュウショ</t>
    </rPh>
    <rPh sb="31" eb="33">
      <t>シエン</t>
    </rPh>
    <rPh sb="44" eb="46">
      <t>サイバイ</t>
    </rPh>
    <rPh sb="78" eb="80">
      <t>ノウギョウ</t>
    </rPh>
    <rPh sb="98" eb="100">
      <t>ノウニュウ</t>
    </rPh>
    <rPh sb="103" eb="105">
      <t>ハッピョウ</t>
    </rPh>
    <rPh sb="106" eb="108">
      <t>カドウ</t>
    </rPh>
    <rPh sb="108" eb="110">
      <t>カイシ</t>
    </rPh>
    <rPh sb="115" eb="116">
      <t>ネン</t>
    </rPh>
    <rPh sb="118" eb="119">
      <t>ガツ</t>
    </rPh>
    <rPh sb="120" eb="122">
      <t>ヨテイ</t>
    </rPh>
    <phoneticPr fontId="3"/>
  </si>
  <si>
    <t>NTTドコモ、ドコモショップの来店予約の導入を2020年3月末までに1,500店舗に拡大するなど、店舗における顧客サポートを強化すると発表</t>
    <rPh sb="15" eb="17">
      <t>ライテン</t>
    </rPh>
    <rPh sb="17" eb="19">
      <t>ヨヤク</t>
    </rPh>
    <rPh sb="20" eb="22">
      <t>ドウニュウ</t>
    </rPh>
    <rPh sb="27" eb="28">
      <t>ネン</t>
    </rPh>
    <rPh sb="29" eb="30">
      <t>ガツ</t>
    </rPh>
    <rPh sb="30" eb="31">
      <t>マツ</t>
    </rPh>
    <rPh sb="39" eb="41">
      <t>テンポ</t>
    </rPh>
    <rPh sb="42" eb="44">
      <t>カクダイ</t>
    </rPh>
    <rPh sb="49" eb="51">
      <t>テンポ</t>
    </rPh>
    <rPh sb="55" eb="57">
      <t>コキャク</t>
    </rPh>
    <rPh sb="62" eb="64">
      <t>キョウカ</t>
    </rPh>
    <rPh sb="67" eb="69">
      <t>ハッピョウ</t>
    </rPh>
    <phoneticPr fontId="3"/>
  </si>
  <si>
    <t>ソフトバンク、全トラフィックを認証し制御するネットワークモデル「ゼロトラストネットワーク」を実現する、SDP型リモートアクセスサービス「Zscaler プライベートアクセス」の提供を開始</t>
    <rPh sb="7" eb="8">
      <t>ゼン</t>
    </rPh>
    <rPh sb="15" eb="17">
      <t>ニンショウ</t>
    </rPh>
    <rPh sb="18" eb="20">
      <t>セイギョ</t>
    </rPh>
    <rPh sb="46" eb="48">
      <t>ジツゲン</t>
    </rPh>
    <rPh sb="54" eb="55">
      <t>カタ</t>
    </rPh>
    <rPh sb="88" eb="90">
      <t>テイキョウ</t>
    </rPh>
    <rPh sb="91" eb="93">
      <t>カイシ</t>
    </rPh>
    <phoneticPr fontId="3"/>
  </si>
  <si>
    <t>NTTドコモ、明治安田生命保険の全国約3万人の営業職員向けに、業務用スマホを提供したと発表</t>
    <rPh sb="7" eb="9">
      <t>メイジ</t>
    </rPh>
    <rPh sb="9" eb="11">
      <t>ヤスダ</t>
    </rPh>
    <rPh sb="11" eb="13">
      <t>セイメイ</t>
    </rPh>
    <rPh sb="13" eb="15">
      <t>ホケン</t>
    </rPh>
    <rPh sb="16" eb="18">
      <t>ゼンコク</t>
    </rPh>
    <rPh sb="18" eb="19">
      <t>ヤク</t>
    </rPh>
    <rPh sb="20" eb="22">
      <t>マンニン</t>
    </rPh>
    <rPh sb="23" eb="25">
      <t>エイギョウ</t>
    </rPh>
    <rPh sb="25" eb="27">
      <t>ショクイン</t>
    </rPh>
    <rPh sb="27" eb="28">
      <t>ム</t>
    </rPh>
    <rPh sb="31" eb="34">
      <t>ギョウムヨウ</t>
    </rPh>
    <rPh sb="38" eb="40">
      <t>テイキョウ</t>
    </rPh>
    <rPh sb="43" eb="45">
      <t>ハッピョウ</t>
    </rPh>
    <phoneticPr fontId="3"/>
  </si>
  <si>
    <t>ソフトバンク、法人向けドローンサービス「SoraSolution」の提供を開始。ドローンや操縦、管理用アプリなどをワンストップで提供する</t>
    <rPh sb="7" eb="9">
      <t>ホウジン</t>
    </rPh>
    <rPh sb="9" eb="10">
      <t>ム</t>
    </rPh>
    <rPh sb="34" eb="36">
      <t>テイキョウ</t>
    </rPh>
    <rPh sb="37" eb="39">
      <t>カイシ</t>
    </rPh>
    <rPh sb="45" eb="47">
      <t>ソウジュウ</t>
    </rPh>
    <rPh sb="48" eb="51">
      <t>カンリヨウ</t>
    </rPh>
    <rPh sb="64" eb="66">
      <t>テイキョウ</t>
    </rPh>
    <phoneticPr fontId="3"/>
  </si>
  <si>
    <t>NTTドコモ、みんなのタクシー（東京都台東区）と資本・業務提携契約を締結</t>
    <rPh sb="16" eb="19">
      <t>トウキョウト</t>
    </rPh>
    <rPh sb="19" eb="22">
      <t>タイトウク</t>
    </rPh>
    <rPh sb="24" eb="26">
      <t>シホン</t>
    </rPh>
    <rPh sb="27" eb="29">
      <t>ギョウム</t>
    </rPh>
    <rPh sb="29" eb="31">
      <t>テイケイ</t>
    </rPh>
    <rPh sb="31" eb="33">
      <t>ケイヤク</t>
    </rPh>
    <rPh sb="34" eb="36">
      <t>テイケツ</t>
    </rPh>
    <phoneticPr fontId="3"/>
  </si>
  <si>
    <t>ソフトバンクグループ、コワーキングスペースサービス「We Work」を展開するザ・ウィー・カンパニー（米）への投資に関し、2020年3月期の個別決算（日本基準）において、関係会社株式評価損4,977億円を特別損失として計上する見込みだと発表</t>
    <rPh sb="55" eb="57">
      <t>トウシ</t>
    </rPh>
    <rPh sb="58" eb="59">
      <t>カン</t>
    </rPh>
    <rPh sb="65" eb="66">
      <t>ネン</t>
    </rPh>
    <rPh sb="67" eb="68">
      <t>ガツ</t>
    </rPh>
    <rPh sb="68" eb="69">
      <t>キ</t>
    </rPh>
    <rPh sb="70" eb="72">
      <t>コベツ</t>
    </rPh>
    <rPh sb="72" eb="74">
      <t>ケッサン</t>
    </rPh>
    <rPh sb="75" eb="77">
      <t>ニホン</t>
    </rPh>
    <rPh sb="77" eb="79">
      <t>キジュン</t>
    </rPh>
    <rPh sb="85" eb="87">
      <t>カンケイ</t>
    </rPh>
    <rPh sb="87" eb="89">
      <t>ガイシャ</t>
    </rPh>
    <rPh sb="89" eb="91">
      <t>カブシキ</t>
    </rPh>
    <rPh sb="91" eb="93">
      <t>ヒョウカ</t>
    </rPh>
    <rPh sb="93" eb="94">
      <t>ソン</t>
    </rPh>
    <rPh sb="99" eb="101">
      <t>オクエン</t>
    </rPh>
    <rPh sb="102" eb="104">
      <t>トクベツ</t>
    </rPh>
    <rPh sb="104" eb="106">
      <t>ソンシツ</t>
    </rPh>
    <rPh sb="109" eb="111">
      <t>ケイジョウ</t>
    </rPh>
    <rPh sb="113" eb="115">
      <t>ミコ</t>
    </rPh>
    <rPh sb="118" eb="120">
      <t>ハッピョウ</t>
    </rPh>
    <phoneticPr fontId="3"/>
  </si>
  <si>
    <t>NTTドコモ、埼玉高速鉄道（さいたま市緑区）、ビズライト・テクノロジー（東京都千代田区）、LIVE BOARD（東京都渋谷区）の4社、鉄道車両内におけるデジタルサイネージ「ダイナミックビークルスクリーン」を活用したダイナミックDOOH事業を共同で推進することに合意。環境変化にリアルタイムに応じて、広告内容などを変化させるDOOH事業を鉄道車両内で行うのは世界初となる</t>
    <rPh sb="7" eb="9">
      <t>サイタマ</t>
    </rPh>
    <rPh sb="9" eb="11">
      <t>コウソク</t>
    </rPh>
    <rPh sb="11" eb="13">
      <t>テツドウ</t>
    </rPh>
    <rPh sb="18" eb="19">
      <t>シ</t>
    </rPh>
    <rPh sb="19" eb="21">
      <t>ミドリク</t>
    </rPh>
    <rPh sb="36" eb="39">
      <t>トウキョウト</t>
    </rPh>
    <rPh sb="39" eb="43">
      <t>チヨダク</t>
    </rPh>
    <rPh sb="56" eb="59">
      <t>トウキョウト</t>
    </rPh>
    <rPh sb="59" eb="62">
      <t>シブヤク</t>
    </rPh>
    <rPh sb="65" eb="66">
      <t>シャ</t>
    </rPh>
    <rPh sb="67" eb="69">
      <t>テツドウ</t>
    </rPh>
    <rPh sb="69" eb="71">
      <t>シャリョウ</t>
    </rPh>
    <rPh sb="71" eb="72">
      <t>ナイ</t>
    </rPh>
    <rPh sb="103" eb="105">
      <t>カツヨウ</t>
    </rPh>
    <rPh sb="117" eb="119">
      <t>ジギョウ</t>
    </rPh>
    <rPh sb="120" eb="122">
      <t>キョウドウ</t>
    </rPh>
    <rPh sb="123" eb="125">
      <t>スイシン</t>
    </rPh>
    <rPh sb="130" eb="132">
      <t>ゴウイ</t>
    </rPh>
    <rPh sb="133" eb="135">
      <t>カンキョウ</t>
    </rPh>
    <rPh sb="135" eb="137">
      <t>ヘンカ</t>
    </rPh>
    <rPh sb="145" eb="146">
      <t>オウ</t>
    </rPh>
    <rPh sb="149" eb="151">
      <t>コウコク</t>
    </rPh>
    <rPh sb="151" eb="153">
      <t>ナイヨウ</t>
    </rPh>
    <rPh sb="156" eb="158">
      <t>ヘンカ</t>
    </rPh>
    <rPh sb="165" eb="167">
      <t>ジギョウ</t>
    </rPh>
    <rPh sb="168" eb="170">
      <t>テツドウ</t>
    </rPh>
    <rPh sb="170" eb="172">
      <t>シャリョウ</t>
    </rPh>
    <rPh sb="172" eb="173">
      <t>ナイ</t>
    </rPh>
    <rPh sb="174" eb="175">
      <t>オコナ</t>
    </rPh>
    <rPh sb="178" eb="181">
      <t>セカイハツ</t>
    </rPh>
    <phoneticPr fontId="3"/>
  </si>
  <si>
    <t>NTTドコモ、乃村工藝社と次世代コミュニケーションの実現を目指し、協業を行うことで合意</t>
    <rPh sb="7" eb="9">
      <t>ノムラ</t>
    </rPh>
    <rPh sb="9" eb="11">
      <t>コウゲイ</t>
    </rPh>
    <rPh sb="11" eb="12">
      <t>シャ</t>
    </rPh>
    <rPh sb="13" eb="16">
      <t>ジセダイ</t>
    </rPh>
    <rPh sb="26" eb="28">
      <t>ジツゲン</t>
    </rPh>
    <rPh sb="29" eb="31">
      <t>メザ</t>
    </rPh>
    <rPh sb="33" eb="35">
      <t>キョウギョウ</t>
    </rPh>
    <rPh sb="36" eb="37">
      <t>オコナ</t>
    </rPh>
    <rPh sb="41" eb="43">
      <t>ゴウイ</t>
    </rPh>
    <phoneticPr fontId="3"/>
  </si>
  <si>
    <t>ソフトバンク、住友電気工業と、工場における5Gの活用に向けた実証実験を実施することに合意。実験の開始は2020年3月を予定</t>
    <rPh sb="7" eb="9">
      <t>スミトモ</t>
    </rPh>
    <rPh sb="9" eb="11">
      <t>デンキ</t>
    </rPh>
    <rPh sb="11" eb="13">
      <t>コウギョウ</t>
    </rPh>
    <rPh sb="15" eb="17">
      <t>コウジョウ</t>
    </rPh>
    <rPh sb="24" eb="26">
      <t>カツヨウ</t>
    </rPh>
    <rPh sb="27" eb="28">
      <t>ム</t>
    </rPh>
    <rPh sb="30" eb="32">
      <t>ジッショウ</t>
    </rPh>
    <rPh sb="32" eb="34">
      <t>ジッケン</t>
    </rPh>
    <rPh sb="35" eb="37">
      <t>ジッシ</t>
    </rPh>
    <rPh sb="42" eb="44">
      <t>ゴウイ</t>
    </rPh>
    <rPh sb="45" eb="47">
      <t>ジッケン</t>
    </rPh>
    <rPh sb="48" eb="50">
      <t>カイシ</t>
    </rPh>
    <rPh sb="55" eb="56">
      <t>ネン</t>
    </rPh>
    <rPh sb="57" eb="58">
      <t>ガツ</t>
    </rPh>
    <rPh sb="59" eb="61">
      <t>ヨテイ</t>
    </rPh>
    <phoneticPr fontId="3"/>
  </si>
  <si>
    <t>Zホールディングス、LINEとの経営統合に関する基本合意書を締結</t>
    <rPh sb="16" eb="18">
      <t>ケイエイ</t>
    </rPh>
    <rPh sb="18" eb="20">
      <t>トウゴウ</t>
    </rPh>
    <rPh sb="21" eb="22">
      <t>カン</t>
    </rPh>
    <rPh sb="24" eb="26">
      <t>キホン</t>
    </rPh>
    <rPh sb="26" eb="29">
      <t>ゴウイショ</t>
    </rPh>
    <rPh sb="30" eb="32">
      <t>テイケツ</t>
    </rPh>
    <phoneticPr fontId="3"/>
  </si>
  <si>
    <t>東日本電信電話および西日本電信電話、法人向けに新たに10Gbps／100Gbpsの広帯域なネットワークを実現する「高速広帯域アクセスサービス」を提供開始</t>
    <rPh sb="0" eb="1">
      <t>ヒガシ</t>
    </rPh>
    <rPh sb="1" eb="3">
      <t>ニホン</t>
    </rPh>
    <rPh sb="3" eb="5">
      <t>デンシン</t>
    </rPh>
    <rPh sb="5" eb="7">
      <t>デンワ</t>
    </rPh>
    <rPh sb="10" eb="11">
      <t>ニシ</t>
    </rPh>
    <rPh sb="11" eb="13">
      <t>ニホン</t>
    </rPh>
    <rPh sb="13" eb="15">
      <t>デンシン</t>
    </rPh>
    <rPh sb="15" eb="17">
      <t>デンワ</t>
    </rPh>
    <rPh sb="18" eb="20">
      <t>ホウジン</t>
    </rPh>
    <rPh sb="20" eb="21">
      <t>ム</t>
    </rPh>
    <rPh sb="23" eb="24">
      <t>アラ</t>
    </rPh>
    <rPh sb="41" eb="44">
      <t>コウタイイキ</t>
    </rPh>
    <rPh sb="52" eb="54">
      <t>ジツゲン</t>
    </rPh>
    <rPh sb="57" eb="59">
      <t>コウソク</t>
    </rPh>
    <rPh sb="59" eb="62">
      <t>コウタイイキ</t>
    </rPh>
    <rPh sb="72" eb="74">
      <t>テイキョウ</t>
    </rPh>
    <rPh sb="74" eb="76">
      <t>カイシ</t>
    </rPh>
    <phoneticPr fontId="3"/>
  </si>
  <si>
    <t>ソフトバンク、MONET Technologies（東京都港区）とともに、大阪府と地域活性化や産業振興など8分野における連携と協働に関する包括連携協定を締結</t>
    <rPh sb="26" eb="29">
      <t>トウキョウト</t>
    </rPh>
    <rPh sb="29" eb="31">
      <t>ミナトク</t>
    </rPh>
    <rPh sb="37" eb="40">
      <t>オオサカフ</t>
    </rPh>
    <rPh sb="41" eb="43">
      <t>チイキ</t>
    </rPh>
    <rPh sb="43" eb="46">
      <t>カッセイカ</t>
    </rPh>
    <rPh sb="47" eb="49">
      <t>サンギョウ</t>
    </rPh>
    <rPh sb="49" eb="51">
      <t>シンコウ</t>
    </rPh>
    <rPh sb="54" eb="56">
      <t>ブンヤ</t>
    </rPh>
    <rPh sb="60" eb="62">
      <t>レンケイ</t>
    </rPh>
    <rPh sb="63" eb="65">
      <t>キョウドウ</t>
    </rPh>
    <rPh sb="66" eb="67">
      <t>カン</t>
    </rPh>
    <rPh sb="69" eb="71">
      <t>ホウカツ</t>
    </rPh>
    <rPh sb="71" eb="73">
      <t>レンケイ</t>
    </rPh>
    <rPh sb="73" eb="75">
      <t>キョウテイ</t>
    </rPh>
    <rPh sb="76" eb="78">
      <t>テイケツ</t>
    </rPh>
    <phoneticPr fontId="3"/>
  </si>
  <si>
    <t>ソフトバンク、東京大学と、AI研究機関「Beyond AI 研究所」の開設、および研究成果の事業化に向けた取り組みに関する協定を締結したと発表</t>
    <rPh sb="7" eb="9">
      <t>トウキョウ</t>
    </rPh>
    <rPh sb="9" eb="11">
      <t>ダイガク</t>
    </rPh>
    <rPh sb="15" eb="17">
      <t>ケンキュウ</t>
    </rPh>
    <rPh sb="17" eb="19">
      <t>キカン</t>
    </rPh>
    <rPh sb="30" eb="33">
      <t>ケンキュウショ</t>
    </rPh>
    <rPh sb="35" eb="37">
      <t>カイセツ</t>
    </rPh>
    <rPh sb="41" eb="43">
      <t>ケンキュウ</t>
    </rPh>
    <rPh sb="43" eb="45">
      <t>セイカ</t>
    </rPh>
    <rPh sb="46" eb="49">
      <t>ジギョウカ</t>
    </rPh>
    <rPh sb="50" eb="51">
      <t>ム</t>
    </rPh>
    <rPh sb="53" eb="54">
      <t>ト</t>
    </rPh>
    <rPh sb="55" eb="56">
      <t>ク</t>
    </rPh>
    <rPh sb="58" eb="59">
      <t>カン</t>
    </rPh>
    <rPh sb="61" eb="63">
      <t>キョウテイ</t>
    </rPh>
    <rPh sb="64" eb="66">
      <t>テイケツ</t>
    </rPh>
    <rPh sb="69" eb="71">
      <t>ハッピョウ</t>
    </rPh>
    <phoneticPr fontId="3"/>
  </si>
  <si>
    <t>NTTドコモ、東京海上日動火災保険との包括的業務提携に基づき、AIを活用しておすすめの保険などを提案する「AI保険」の提供を開始</t>
    <rPh sb="7" eb="9">
      <t>トウキョウ</t>
    </rPh>
    <rPh sb="9" eb="11">
      <t>カイジョウ</t>
    </rPh>
    <rPh sb="11" eb="13">
      <t>ニチドウ</t>
    </rPh>
    <rPh sb="13" eb="15">
      <t>カサイ</t>
    </rPh>
    <rPh sb="15" eb="17">
      <t>ホケン</t>
    </rPh>
    <rPh sb="19" eb="22">
      <t>ホウカツテキ</t>
    </rPh>
    <rPh sb="22" eb="24">
      <t>ギョウム</t>
    </rPh>
    <rPh sb="24" eb="26">
      <t>テイケイ</t>
    </rPh>
    <rPh sb="27" eb="28">
      <t>モト</t>
    </rPh>
    <rPh sb="34" eb="36">
      <t>カツヨウ</t>
    </rPh>
    <rPh sb="43" eb="45">
      <t>ホケン</t>
    </rPh>
    <rPh sb="48" eb="50">
      <t>テイアン</t>
    </rPh>
    <rPh sb="55" eb="57">
      <t>ホケン</t>
    </rPh>
    <rPh sb="59" eb="61">
      <t>テイキョウ</t>
    </rPh>
    <rPh sb="62" eb="64">
      <t>カイシ</t>
    </rPh>
    <phoneticPr fontId="8"/>
  </si>
  <si>
    <t>インターネットイニシアティブ、沖縄ITイノベーション戦略センター（沖縄県那覇市）の研究会に加入し、沖縄県のセキュリティ人材育成および協業機会創出に協力すると発表</t>
    <rPh sb="15" eb="17">
      <t>オキナワ</t>
    </rPh>
    <rPh sb="26" eb="28">
      <t>センリャク</t>
    </rPh>
    <rPh sb="33" eb="36">
      <t>オキナワケン</t>
    </rPh>
    <rPh sb="36" eb="39">
      <t>ナハシ</t>
    </rPh>
    <rPh sb="41" eb="44">
      <t>ケンキュウカイ</t>
    </rPh>
    <rPh sb="45" eb="47">
      <t>カニュウ</t>
    </rPh>
    <rPh sb="49" eb="52">
      <t>オキナワケン</t>
    </rPh>
    <rPh sb="59" eb="61">
      <t>ジンザイ</t>
    </rPh>
    <rPh sb="61" eb="63">
      <t>イクセイ</t>
    </rPh>
    <rPh sb="66" eb="68">
      <t>キョウギョウ</t>
    </rPh>
    <rPh sb="68" eb="70">
      <t>キカイ</t>
    </rPh>
    <rPh sb="70" eb="72">
      <t>ソウシュツ</t>
    </rPh>
    <rPh sb="73" eb="75">
      <t>キョウリョク</t>
    </rPh>
    <rPh sb="78" eb="80">
      <t>ハッピョウ</t>
    </rPh>
    <phoneticPr fontId="8"/>
  </si>
  <si>
    <t>ソフトバンク、東京工業大学と共同で、モバイルネットワークを利用して遠隔地からドローンの手動操縦を可能にする「ケータイドローン飛行制御システム」を開発したと発表。災害時における活用を目指す</t>
    <rPh sb="7" eb="9">
      <t>トウキョウ</t>
    </rPh>
    <rPh sb="9" eb="11">
      <t>コウギョウ</t>
    </rPh>
    <rPh sb="11" eb="13">
      <t>ダイガク</t>
    </rPh>
    <rPh sb="14" eb="16">
      <t>キョウドウ</t>
    </rPh>
    <rPh sb="29" eb="31">
      <t>リヨウ</t>
    </rPh>
    <rPh sb="33" eb="36">
      <t>エンカクチ</t>
    </rPh>
    <rPh sb="43" eb="45">
      <t>シュドウ</t>
    </rPh>
    <rPh sb="45" eb="47">
      <t>ソウジュウ</t>
    </rPh>
    <rPh sb="48" eb="50">
      <t>カノウ</t>
    </rPh>
    <rPh sb="62" eb="64">
      <t>ヒコウ</t>
    </rPh>
    <rPh sb="64" eb="66">
      <t>セイギョ</t>
    </rPh>
    <rPh sb="72" eb="74">
      <t>カイハツ</t>
    </rPh>
    <rPh sb="77" eb="79">
      <t>ハッピョウ</t>
    </rPh>
    <rPh sb="80" eb="82">
      <t>サイガイ</t>
    </rPh>
    <rPh sb="82" eb="83">
      <t>ジ</t>
    </rPh>
    <rPh sb="87" eb="89">
      <t>カツヨウ</t>
    </rPh>
    <rPh sb="90" eb="92">
      <t>メザ</t>
    </rPh>
    <phoneticPr fontId="8"/>
  </si>
  <si>
    <t>東日本電信電話とスカパーJSAT、連携し提供中の光回線を使用したテレビサービスに関し、茨城県や群馬県など5県において提供エリアを拡大</t>
    <rPh sb="0" eb="1">
      <t>ヒガシ</t>
    </rPh>
    <rPh sb="1" eb="3">
      <t>ニホン</t>
    </rPh>
    <rPh sb="3" eb="5">
      <t>デンシン</t>
    </rPh>
    <rPh sb="5" eb="7">
      <t>デンワ</t>
    </rPh>
    <rPh sb="17" eb="19">
      <t>レンケイ</t>
    </rPh>
    <rPh sb="20" eb="23">
      <t>テイキョウチュウ</t>
    </rPh>
    <rPh sb="24" eb="25">
      <t>ヒカリ</t>
    </rPh>
    <rPh sb="25" eb="27">
      <t>カイセン</t>
    </rPh>
    <rPh sb="28" eb="30">
      <t>シヨウ</t>
    </rPh>
    <rPh sb="40" eb="41">
      <t>カン</t>
    </rPh>
    <rPh sb="43" eb="46">
      <t>イバラキケン</t>
    </rPh>
    <rPh sb="47" eb="50">
      <t>グンマケン</t>
    </rPh>
    <rPh sb="53" eb="54">
      <t>ケン</t>
    </rPh>
    <rPh sb="58" eb="60">
      <t>テイキョウ</t>
    </rPh>
    <rPh sb="64" eb="66">
      <t>カクダイ</t>
    </rPh>
    <phoneticPr fontId="3"/>
  </si>
  <si>
    <t>USEN-NEXT HOLDINGS、新生銀行と共同出資会社のUSEN-NEXTフィナンシャル（東京都品川区）を設立し、金融事業を開始すると発表。設立時期は2020年1月を予定</t>
    <rPh sb="19" eb="21">
      <t>シンセイ</t>
    </rPh>
    <rPh sb="21" eb="23">
      <t>ギンコウ</t>
    </rPh>
    <rPh sb="24" eb="26">
      <t>キョウドウ</t>
    </rPh>
    <rPh sb="26" eb="28">
      <t>シュッシ</t>
    </rPh>
    <rPh sb="28" eb="30">
      <t>ガイシャ</t>
    </rPh>
    <rPh sb="48" eb="51">
      <t>トウキョウト</t>
    </rPh>
    <rPh sb="51" eb="54">
      <t>シナガワク</t>
    </rPh>
    <rPh sb="56" eb="58">
      <t>セツリツ</t>
    </rPh>
    <rPh sb="60" eb="62">
      <t>キンユウ</t>
    </rPh>
    <rPh sb="62" eb="64">
      <t>ジギョウ</t>
    </rPh>
    <rPh sb="65" eb="67">
      <t>カイシ</t>
    </rPh>
    <rPh sb="70" eb="72">
      <t>ハッピョウ</t>
    </rPh>
    <rPh sb="73" eb="75">
      <t>セツリツ</t>
    </rPh>
    <rPh sb="75" eb="77">
      <t>ジキ</t>
    </rPh>
    <rPh sb="82" eb="83">
      <t>ネン</t>
    </rPh>
    <rPh sb="84" eb="85">
      <t>ガツ</t>
    </rPh>
    <rPh sb="86" eb="88">
      <t>ヨテイ</t>
    </rPh>
    <phoneticPr fontId="8"/>
  </si>
  <si>
    <t>NTTドコモ、電気興業、AGCの3社、大手通信事業者のAIS（タイ）およびスターハブ（シンガポール）と共同で、国内通信機器の実証実験を実施したと発表</t>
    <rPh sb="7" eb="9">
      <t>デンキ</t>
    </rPh>
    <rPh sb="9" eb="11">
      <t>コウギョウ</t>
    </rPh>
    <rPh sb="17" eb="18">
      <t>シャ</t>
    </rPh>
    <rPh sb="19" eb="21">
      <t>オオテ</t>
    </rPh>
    <rPh sb="21" eb="23">
      <t>ツウシン</t>
    </rPh>
    <rPh sb="23" eb="25">
      <t>ジギョウ</t>
    </rPh>
    <rPh sb="25" eb="26">
      <t>シャ</t>
    </rPh>
    <rPh sb="51" eb="53">
      <t>キョウドウ</t>
    </rPh>
    <rPh sb="55" eb="57">
      <t>コクナイ</t>
    </rPh>
    <rPh sb="57" eb="59">
      <t>ツウシン</t>
    </rPh>
    <rPh sb="59" eb="61">
      <t>キキ</t>
    </rPh>
    <rPh sb="62" eb="64">
      <t>ジッショウ</t>
    </rPh>
    <rPh sb="64" eb="66">
      <t>ジッケン</t>
    </rPh>
    <rPh sb="67" eb="69">
      <t>ジッシ</t>
    </rPh>
    <rPh sb="72" eb="74">
      <t>ハッピョウ</t>
    </rPh>
    <phoneticPr fontId="8"/>
  </si>
  <si>
    <t>Zホールディングス（ZHD）とLINE、経営統合に関する最終契約を締結。ZHDの親会社ソフトバンクとネイバー（韓国）が、LINEに対し共同でTOB（株式公開買い付け）を実施する。2020年5月から6月にかけて日米で買い付け、LINEは上場廃止となる予定</t>
    <rPh sb="25" eb="26">
      <t>カン</t>
    </rPh>
    <rPh sb="28" eb="30">
      <t>サイシュウ</t>
    </rPh>
    <rPh sb="30" eb="32">
      <t>ケイヤク</t>
    </rPh>
    <rPh sb="33" eb="35">
      <t>テイケツ</t>
    </rPh>
    <rPh sb="55" eb="57">
      <t>カンコク</t>
    </rPh>
    <rPh sb="67" eb="69">
      <t>キョウドウ</t>
    </rPh>
    <rPh sb="84" eb="86">
      <t>ジッシ</t>
    </rPh>
    <rPh sb="93" eb="94">
      <t>ネン</t>
    </rPh>
    <rPh sb="124" eb="126">
      <t>ヨテイ</t>
    </rPh>
    <phoneticPr fontId="8"/>
  </si>
  <si>
    <t>インターネットイニシアティブ、農業IoTへの取り組みとして、農業経営体（JA）向け水田水管理IoTシステムを販売すると発表。提供開始は2020年3月を予定</t>
    <rPh sb="15" eb="17">
      <t>ノウギョウ</t>
    </rPh>
    <rPh sb="22" eb="23">
      <t>ト</t>
    </rPh>
    <rPh sb="24" eb="25">
      <t>ク</t>
    </rPh>
    <rPh sb="30" eb="32">
      <t>ノウギョウ</t>
    </rPh>
    <rPh sb="32" eb="35">
      <t>ケイエイタイ</t>
    </rPh>
    <rPh sb="39" eb="40">
      <t>ム</t>
    </rPh>
    <rPh sb="41" eb="43">
      <t>スイデン</t>
    </rPh>
    <rPh sb="43" eb="44">
      <t>スイ</t>
    </rPh>
    <rPh sb="44" eb="46">
      <t>カンリ</t>
    </rPh>
    <rPh sb="54" eb="56">
      <t>ハンバイ</t>
    </rPh>
    <rPh sb="59" eb="61">
      <t>ハッピョウ</t>
    </rPh>
    <rPh sb="62" eb="64">
      <t>テイキョウ</t>
    </rPh>
    <rPh sb="64" eb="66">
      <t>カイシ</t>
    </rPh>
    <rPh sb="71" eb="72">
      <t>ネン</t>
    </rPh>
    <rPh sb="73" eb="74">
      <t>ガツ</t>
    </rPh>
    <rPh sb="75" eb="77">
      <t>ヨテイ</t>
    </rPh>
    <phoneticPr fontId="8"/>
  </si>
  <si>
    <t>1902
ソフトウェア</t>
  </si>
  <si>
    <t>日立ソリューションズ、グループ会社の日立ソリューションズアメリカ（米）が、マイクロソフトのクラウドサービス上でのアプリケーション開発などを行うキャパクス・グローバル（同）を買収</t>
    <rPh sb="0" eb="2">
      <t>ヒタチ</t>
    </rPh>
    <rPh sb="15" eb="17">
      <t>ガイシャ</t>
    </rPh>
    <rPh sb="18" eb="20">
      <t>ヒタチ</t>
    </rPh>
    <rPh sb="33" eb="34">
      <t>ベイ</t>
    </rPh>
    <rPh sb="53" eb="54">
      <t>ジョウ</t>
    </rPh>
    <rPh sb="64" eb="66">
      <t>カイハツ</t>
    </rPh>
    <rPh sb="69" eb="70">
      <t>オコナ</t>
    </rPh>
    <rPh sb="83" eb="84">
      <t>ドウ</t>
    </rPh>
    <rPh sb="86" eb="88">
      <t>バイシュウ</t>
    </rPh>
    <phoneticPr fontId="4"/>
  </si>
  <si>
    <t>トランスコスモス、新オペレーション拠点として、インドネシアに「スマランセンター」および「ジャカルタ第4センター」を開設したと発表</t>
    <rPh sb="9" eb="10">
      <t>シン</t>
    </rPh>
    <rPh sb="17" eb="19">
      <t>キョテン</t>
    </rPh>
    <rPh sb="49" eb="50">
      <t>ダイ</t>
    </rPh>
    <rPh sb="57" eb="59">
      <t>カイセツ</t>
    </rPh>
    <rPh sb="62" eb="64">
      <t>ハッピョウ</t>
    </rPh>
    <phoneticPr fontId="4"/>
  </si>
  <si>
    <t>日本オラクル、東京・北青山の本社内に、新デジタル・セールス拠点となる「Oracle Digital Hub Tokyo」を開設</t>
    <rPh sb="0" eb="2">
      <t>ニホン</t>
    </rPh>
    <rPh sb="7" eb="9">
      <t>トウキョウ</t>
    </rPh>
    <rPh sb="10" eb="11">
      <t>キタ</t>
    </rPh>
    <rPh sb="11" eb="13">
      <t>アオヤマ</t>
    </rPh>
    <rPh sb="14" eb="16">
      <t>ホンシャ</t>
    </rPh>
    <rPh sb="16" eb="17">
      <t>ナイ</t>
    </rPh>
    <rPh sb="19" eb="20">
      <t>シン</t>
    </rPh>
    <rPh sb="29" eb="31">
      <t>キョテン</t>
    </rPh>
    <rPh sb="61" eb="63">
      <t>カイセツ</t>
    </rPh>
    <phoneticPr fontId="4"/>
  </si>
  <si>
    <t>富士通マーケティング、スマホを活用した、輸配送業務における運行管理ソリューション「FUJITSU Enterprise Application AZCLOUD SaaS　スマートデジタコ」の提供を開始</t>
    <rPh sb="0" eb="3">
      <t>フジツウ</t>
    </rPh>
    <rPh sb="15" eb="17">
      <t>カツヨウ</t>
    </rPh>
    <rPh sb="20" eb="23">
      <t>ユハイソウ</t>
    </rPh>
    <rPh sb="23" eb="25">
      <t>ギョウム</t>
    </rPh>
    <rPh sb="29" eb="31">
      <t>ウンコウ</t>
    </rPh>
    <rPh sb="31" eb="33">
      <t>カンリ</t>
    </rPh>
    <rPh sb="95" eb="97">
      <t>テイキョウ</t>
    </rPh>
    <rPh sb="98" eb="100">
      <t>カイシ</t>
    </rPh>
    <phoneticPr fontId="4"/>
  </si>
  <si>
    <t>日本マイクロソフト、DMG森精機と、工作機械を中心とした制御システム向けIoTソリューションの提供で協業すると発表</t>
    <rPh sb="0" eb="2">
      <t>ニホン</t>
    </rPh>
    <rPh sb="13" eb="14">
      <t>モリ</t>
    </rPh>
    <rPh sb="14" eb="16">
      <t>セイキ</t>
    </rPh>
    <rPh sb="18" eb="20">
      <t>コウサク</t>
    </rPh>
    <rPh sb="20" eb="22">
      <t>キカイ</t>
    </rPh>
    <rPh sb="23" eb="25">
      <t>チュウシン</t>
    </rPh>
    <rPh sb="28" eb="30">
      <t>セイギョ</t>
    </rPh>
    <rPh sb="34" eb="35">
      <t>ム</t>
    </rPh>
    <rPh sb="47" eb="49">
      <t>テイキョウ</t>
    </rPh>
    <rPh sb="50" eb="52">
      <t>キョウギョウ</t>
    </rPh>
    <rPh sb="55" eb="57">
      <t>ハッピョウ</t>
    </rPh>
    <phoneticPr fontId="4"/>
  </si>
  <si>
    <t>トランスコスモス、製品の製造・販売などに必要な技術認証取得業務において、技術認証プラットフォームのサービス提供を開始したと発表</t>
    <rPh sb="9" eb="11">
      <t>セイヒン</t>
    </rPh>
    <rPh sb="12" eb="14">
      <t>セイゾウ</t>
    </rPh>
    <rPh sb="15" eb="17">
      <t>ハンバイ</t>
    </rPh>
    <rPh sb="20" eb="22">
      <t>ヒツヨウ</t>
    </rPh>
    <rPh sb="23" eb="25">
      <t>ギジュツ</t>
    </rPh>
    <rPh sb="25" eb="27">
      <t>ニンショウ</t>
    </rPh>
    <rPh sb="27" eb="29">
      <t>シュトク</t>
    </rPh>
    <rPh sb="29" eb="31">
      <t>ギョウム</t>
    </rPh>
    <rPh sb="36" eb="38">
      <t>ギジュツ</t>
    </rPh>
    <rPh sb="38" eb="40">
      <t>ニンショウ</t>
    </rPh>
    <rPh sb="53" eb="55">
      <t>テイキョウ</t>
    </rPh>
    <rPh sb="56" eb="58">
      <t>カイシ</t>
    </rPh>
    <rPh sb="61" eb="63">
      <t>ハッピョウ</t>
    </rPh>
    <phoneticPr fontId="4"/>
  </si>
  <si>
    <t>富士通、富士通インドネシア（インドネシア）とともに、同国北スマトラ州防災局の防災センター内に、災害情報の一元管理や災害時の迅速な意思決定・救助などを支援する「FUJITSU Public Sector Solution　総合防災情報システム」を構築し、稼働を開始したと発表</t>
    <rPh sb="0" eb="3">
      <t>フジツウ</t>
    </rPh>
    <rPh sb="4" eb="7">
      <t>フジツウ</t>
    </rPh>
    <rPh sb="26" eb="28">
      <t>ドウコク</t>
    </rPh>
    <rPh sb="28" eb="29">
      <t>キタ</t>
    </rPh>
    <rPh sb="33" eb="34">
      <t>シュウ</t>
    </rPh>
    <rPh sb="34" eb="36">
      <t>ボウサイ</t>
    </rPh>
    <rPh sb="36" eb="37">
      <t>キョク</t>
    </rPh>
    <rPh sb="38" eb="40">
      <t>ボウサイ</t>
    </rPh>
    <rPh sb="44" eb="45">
      <t>ナイ</t>
    </rPh>
    <rPh sb="47" eb="49">
      <t>サイガイ</t>
    </rPh>
    <rPh sb="49" eb="51">
      <t>ジョウホウ</t>
    </rPh>
    <rPh sb="52" eb="54">
      <t>イチゲン</t>
    </rPh>
    <rPh sb="54" eb="56">
      <t>カンリ</t>
    </rPh>
    <rPh sb="57" eb="59">
      <t>サイガイ</t>
    </rPh>
    <rPh sb="59" eb="60">
      <t>ジ</t>
    </rPh>
    <rPh sb="61" eb="63">
      <t>ジンソク</t>
    </rPh>
    <rPh sb="64" eb="66">
      <t>イシ</t>
    </rPh>
    <rPh sb="66" eb="68">
      <t>ケッテイ</t>
    </rPh>
    <rPh sb="69" eb="71">
      <t>キュウジョ</t>
    </rPh>
    <rPh sb="74" eb="76">
      <t>シエン</t>
    </rPh>
    <rPh sb="110" eb="112">
      <t>ソウゴウ</t>
    </rPh>
    <rPh sb="112" eb="114">
      <t>ボウサイ</t>
    </rPh>
    <rPh sb="114" eb="116">
      <t>ジョウホウ</t>
    </rPh>
    <rPh sb="122" eb="124">
      <t>コウチク</t>
    </rPh>
    <rPh sb="126" eb="128">
      <t>カドウ</t>
    </rPh>
    <rPh sb="129" eb="131">
      <t>カイシ</t>
    </rPh>
    <rPh sb="134" eb="136">
      <t>ハッピョウ</t>
    </rPh>
    <phoneticPr fontId="4"/>
  </si>
  <si>
    <t>エヌ・ティ・ティ・データ、個人資産管理サービスを行うマネーツリー（東京都港区）の株式を第三者割当により取得し、同社と資本提携することで合意</t>
    <rPh sb="13" eb="15">
      <t>コジン</t>
    </rPh>
    <rPh sb="15" eb="17">
      <t>シサン</t>
    </rPh>
    <rPh sb="17" eb="19">
      <t>カンリ</t>
    </rPh>
    <rPh sb="24" eb="25">
      <t>オコナ</t>
    </rPh>
    <rPh sb="33" eb="36">
      <t>トウキョウト</t>
    </rPh>
    <rPh sb="36" eb="38">
      <t>ミナトク</t>
    </rPh>
    <rPh sb="43" eb="46">
      <t>ダイサンシャ</t>
    </rPh>
    <rPh sb="46" eb="48">
      <t>ワリアテ</t>
    </rPh>
    <rPh sb="51" eb="53">
      <t>シュトク</t>
    </rPh>
    <rPh sb="55" eb="57">
      <t>ドウシャ</t>
    </rPh>
    <rPh sb="58" eb="60">
      <t>シホン</t>
    </rPh>
    <rPh sb="60" eb="62">
      <t>テイケイ</t>
    </rPh>
    <rPh sb="67" eb="69">
      <t>ゴウイ</t>
    </rPh>
    <phoneticPr fontId="4"/>
  </si>
  <si>
    <t>SCSK、JIECに対し、TOB（株式公開買い付け）を行うことを発表</t>
    <rPh sb="10" eb="11">
      <t>タイ</t>
    </rPh>
    <rPh sb="17" eb="19">
      <t>カブシキ</t>
    </rPh>
    <rPh sb="19" eb="21">
      <t>コウカイ</t>
    </rPh>
    <rPh sb="21" eb="22">
      <t>カ</t>
    </rPh>
    <rPh sb="23" eb="24">
      <t>ツ</t>
    </rPh>
    <rPh sb="27" eb="28">
      <t>オコナ</t>
    </rPh>
    <rPh sb="32" eb="34">
      <t>ハッピョウ</t>
    </rPh>
    <phoneticPr fontId="4"/>
  </si>
  <si>
    <t>SCSK、ベリサーブに対し、TOB（株式公開買い付け）を行うことを発表</t>
    <rPh sb="11" eb="12">
      <t>タイ</t>
    </rPh>
    <rPh sb="18" eb="20">
      <t>カブシキ</t>
    </rPh>
    <rPh sb="20" eb="22">
      <t>コウカイ</t>
    </rPh>
    <rPh sb="22" eb="23">
      <t>カ</t>
    </rPh>
    <rPh sb="24" eb="25">
      <t>ツ</t>
    </rPh>
    <rPh sb="28" eb="29">
      <t>オコナ</t>
    </rPh>
    <rPh sb="33" eb="35">
      <t>ハッピョウ</t>
    </rPh>
    <phoneticPr fontId="4"/>
  </si>
  <si>
    <t>エヌ・ティ・ティ・データ、ネットイヤーグループと資本業務提携契約を締結。同社に対するTOB（株式公開買い付け）を行うと発表</t>
    <rPh sb="24" eb="26">
      <t>シホン</t>
    </rPh>
    <rPh sb="26" eb="28">
      <t>ギョウム</t>
    </rPh>
    <rPh sb="28" eb="30">
      <t>テイケイ</t>
    </rPh>
    <rPh sb="30" eb="32">
      <t>ケイヤク</t>
    </rPh>
    <rPh sb="33" eb="35">
      <t>テイケツ</t>
    </rPh>
    <rPh sb="36" eb="38">
      <t>ドウシャ</t>
    </rPh>
    <rPh sb="39" eb="40">
      <t>タイ</t>
    </rPh>
    <rPh sb="46" eb="48">
      <t>カブシキ</t>
    </rPh>
    <rPh sb="48" eb="50">
      <t>コウカイ</t>
    </rPh>
    <rPh sb="50" eb="51">
      <t>カ</t>
    </rPh>
    <rPh sb="52" eb="53">
      <t>ツ</t>
    </rPh>
    <rPh sb="56" eb="57">
      <t>オコナ</t>
    </rPh>
    <rPh sb="59" eb="61">
      <t>ハッピョウ</t>
    </rPh>
    <phoneticPr fontId="4"/>
  </si>
  <si>
    <t>エヌ・ティ・ティ・データ、ネットイヤーグループと資本業務提携契約を締結し、同社に対するTOB（株式公開買い付け）を行うことを発表</t>
    <rPh sb="24" eb="26">
      <t>シホン</t>
    </rPh>
    <rPh sb="26" eb="28">
      <t>ギョウム</t>
    </rPh>
    <rPh sb="28" eb="30">
      <t>テイケイ</t>
    </rPh>
    <rPh sb="30" eb="32">
      <t>ケイヤク</t>
    </rPh>
    <rPh sb="33" eb="35">
      <t>テイケツ</t>
    </rPh>
    <rPh sb="37" eb="39">
      <t>ドウシャ</t>
    </rPh>
    <rPh sb="40" eb="41">
      <t>タイ</t>
    </rPh>
    <phoneticPr fontId="4"/>
  </si>
  <si>
    <t>富士通、東京大学情報基盤センター（東京都文京区）より、大規模超並列スーパーコンピュータシステムを受注したと発表</t>
    <rPh sb="0" eb="3">
      <t>フジツウ</t>
    </rPh>
    <rPh sb="4" eb="6">
      <t>トウキョウ</t>
    </rPh>
    <rPh sb="6" eb="8">
      <t>ダイガク</t>
    </rPh>
    <rPh sb="8" eb="10">
      <t>ジョウホウ</t>
    </rPh>
    <rPh sb="10" eb="12">
      <t>キバン</t>
    </rPh>
    <rPh sb="17" eb="20">
      <t>トウキョウト</t>
    </rPh>
    <rPh sb="20" eb="23">
      <t>ブンキョウク</t>
    </rPh>
    <rPh sb="27" eb="30">
      <t>ダイキボ</t>
    </rPh>
    <rPh sb="30" eb="31">
      <t>チョウ</t>
    </rPh>
    <rPh sb="31" eb="33">
      <t>ヘイレツ</t>
    </rPh>
    <rPh sb="48" eb="50">
      <t>ジュチュウ</t>
    </rPh>
    <rPh sb="53" eb="55">
      <t>ハッピョウ</t>
    </rPh>
    <phoneticPr fontId="4"/>
  </si>
  <si>
    <t>富士通、「成長に向けたリソースシフト」の一環である施策の実施により、募集のあったグループ外への転進希望者が2,850名となったと発表。退職日は2019年3月31日</t>
    <rPh sb="0" eb="3">
      <t>フジツウ</t>
    </rPh>
    <rPh sb="5" eb="7">
      <t>セイチョウ</t>
    </rPh>
    <rPh sb="8" eb="9">
      <t>ム</t>
    </rPh>
    <rPh sb="20" eb="22">
      <t>イッカン</t>
    </rPh>
    <rPh sb="25" eb="27">
      <t>シサク</t>
    </rPh>
    <rPh sb="28" eb="30">
      <t>ジッシ</t>
    </rPh>
    <rPh sb="34" eb="36">
      <t>ボシュウ</t>
    </rPh>
    <rPh sb="44" eb="45">
      <t>ガイ</t>
    </rPh>
    <rPh sb="47" eb="49">
      <t>テンシン</t>
    </rPh>
    <rPh sb="49" eb="52">
      <t>キボウシャ</t>
    </rPh>
    <rPh sb="58" eb="59">
      <t>メイ</t>
    </rPh>
    <rPh sb="64" eb="66">
      <t>ハッピョウ</t>
    </rPh>
    <rPh sb="67" eb="70">
      <t>タイショクビ</t>
    </rPh>
    <rPh sb="75" eb="76">
      <t>ネン</t>
    </rPh>
    <rPh sb="77" eb="78">
      <t>ガツ</t>
    </rPh>
    <rPh sb="80" eb="81">
      <t>ニチ</t>
    </rPh>
    <phoneticPr fontId="4"/>
  </si>
  <si>
    <t>エヌ・ティ・ティ・データ、ネットイヤーグループに対するTOB（株式公開買い付け）が終了</t>
    <rPh sb="24" eb="25">
      <t>タイ</t>
    </rPh>
    <rPh sb="31" eb="33">
      <t>カブシキ</t>
    </rPh>
    <rPh sb="33" eb="35">
      <t>コウカイ</t>
    </rPh>
    <rPh sb="35" eb="36">
      <t>カ</t>
    </rPh>
    <rPh sb="37" eb="38">
      <t>ツ</t>
    </rPh>
    <rPh sb="41" eb="43">
      <t>シュウリョウ</t>
    </rPh>
    <phoneticPr fontId="4"/>
  </si>
  <si>
    <t>トランス・コスモス、マーケティング特化型コンサルティング企業のマークプラス（インドネシア）と業務提携したと発表</t>
    <rPh sb="17" eb="19">
      <t>トッカ</t>
    </rPh>
    <rPh sb="19" eb="20">
      <t>カタ</t>
    </rPh>
    <rPh sb="28" eb="30">
      <t>キギョウ</t>
    </rPh>
    <rPh sb="46" eb="48">
      <t>ギョウム</t>
    </rPh>
    <rPh sb="48" eb="50">
      <t>テイケイ</t>
    </rPh>
    <rPh sb="53" eb="55">
      <t>ハッピョウ</t>
    </rPh>
    <phoneticPr fontId="4"/>
  </si>
  <si>
    <t>TIS、DataMesh（東京都中央区）と、現実空間とバーチャル空間を融合させ3D立体映像を映すMR（複合現実）技術を活用したビジネスで協業すると発表</t>
    <rPh sb="13" eb="16">
      <t>トウキョウト</t>
    </rPh>
    <rPh sb="16" eb="19">
      <t>チュウオウク</t>
    </rPh>
    <rPh sb="22" eb="24">
      <t>ゲンジツ</t>
    </rPh>
    <rPh sb="24" eb="26">
      <t>クウカン</t>
    </rPh>
    <rPh sb="32" eb="34">
      <t>クウカン</t>
    </rPh>
    <rPh sb="35" eb="37">
      <t>ユウゴウ</t>
    </rPh>
    <rPh sb="41" eb="43">
      <t>リッタイ</t>
    </rPh>
    <rPh sb="43" eb="45">
      <t>エイゾウ</t>
    </rPh>
    <rPh sb="46" eb="47">
      <t>ウツ</t>
    </rPh>
    <rPh sb="51" eb="53">
      <t>フクゴウ</t>
    </rPh>
    <rPh sb="53" eb="55">
      <t>ゲンジツ</t>
    </rPh>
    <rPh sb="56" eb="58">
      <t>ギジュツ</t>
    </rPh>
    <rPh sb="59" eb="61">
      <t>カツヨウ</t>
    </rPh>
    <rPh sb="68" eb="70">
      <t>キョウギョウ</t>
    </rPh>
    <rPh sb="73" eb="75">
      <t>ハッピョウ</t>
    </rPh>
    <phoneticPr fontId="4"/>
  </si>
  <si>
    <t>SCSK、ベリサーブおよびJIECに対するTOB（株式公開買い付け）が、それぞれ終了</t>
    <rPh sb="18" eb="19">
      <t>タイ</t>
    </rPh>
    <rPh sb="25" eb="27">
      <t>カブシキ</t>
    </rPh>
    <rPh sb="27" eb="29">
      <t>コウカイ</t>
    </rPh>
    <rPh sb="29" eb="30">
      <t>カ</t>
    </rPh>
    <rPh sb="31" eb="32">
      <t>ツ</t>
    </rPh>
    <rPh sb="40" eb="42">
      <t>シュウリョウ</t>
    </rPh>
    <phoneticPr fontId="4"/>
  </si>
  <si>
    <t>SCSK、ベリサーブおよびJIECに対するTOB（株式公開買い付け）が終了</t>
    <rPh sb="18" eb="19">
      <t>タイ</t>
    </rPh>
    <rPh sb="25" eb="27">
      <t>カブシキ</t>
    </rPh>
    <rPh sb="27" eb="29">
      <t>コウカイ</t>
    </rPh>
    <rPh sb="29" eb="30">
      <t>カ</t>
    </rPh>
    <rPh sb="31" eb="32">
      <t>ツ</t>
    </rPh>
    <rPh sb="35" eb="37">
      <t>シュウリョウ</t>
    </rPh>
    <phoneticPr fontId="4"/>
  </si>
  <si>
    <t>富士ソフト、パーソルテンプスタッフおよび兵庫県神戸市と締結した「RPA概念検証の実施に関する協定」に基づき、神戸市の行政業務の効率化に向けたRPA概念検証を開始したと発表</t>
    <rPh sb="0" eb="2">
      <t>フジ</t>
    </rPh>
    <rPh sb="20" eb="23">
      <t>ヒョウゴケン</t>
    </rPh>
    <rPh sb="23" eb="26">
      <t>コウベシ</t>
    </rPh>
    <rPh sb="27" eb="29">
      <t>テイケツ</t>
    </rPh>
    <rPh sb="35" eb="37">
      <t>ガイネン</t>
    </rPh>
    <rPh sb="37" eb="39">
      <t>ケンショウ</t>
    </rPh>
    <rPh sb="40" eb="42">
      <t>ジッシ</t>
    </rPh>
    <rPh sb="43" eb="44">
      <t>カン</t>
    </rPh>
    <rPh sb="46" eb="48">
      <t>キョウテイ</t>
    </rPh>
    <rPh sb="50" eb="51">
      <t>モト</t>
    </rPh>
    <rPh sb="54" eb="57">
      <t>コウベシ</t>
    </rPh>
    <rPh sb="58" eb="60">
      <t>ギョウセイ</t>
    </rPh>
    <rPh sb="60" eb="62">
      <t>ギョウム</t>
    </rPh>
    <rPh sb="63" eb="66">
      <t>コウリツカ</t>
    </rPh>
    <rPh sb="67" eb="68">
      <t>ム</t>
    </rPh>
    <rPh sb="73" eb="75">
      <t>ガイネン</t>
    </rPh>
    <rPh sb="75" eb="77">
      <t>ケンショウ</t>
    </rPh>
    <rPh sb="78" eb="80">
      <t>カイシ</t>
    </rPh>
    <rPh sb="83" eb="85">
      <t>ハッピョウ</t>
    </rPh>
    <phoneticPr fontId="4"/>
  </si>
  <si>
    <t>トランス・コスモス、3DVRの企画・制作などを行うsogno（東京都中央区）と協業し、同社が提供する3D/VR技術を活用したサービスの企画やマーケティング販売活動を実施すると発表</t>
    <rPh sb="15" eb="17">
      <t>キカク</t>
    </rPh>
    <rPh sb="18" eb="20">
      <t>セイサク</t>
    </rPh>
    <rPh sb="23" eb="24">
      <t>オコナ</t>
    </rPh>
    <rPh sb="31" eb="34">
      <t>トウキョウト</t>
    </rPh>
    <rPh sb="34" eb="37">
      <t>チュウオウク</t>
    </rPh>
    <rPh sb="39" eb="41">
      <t>キョウギョウ</t>
    </rPh>
    <rPh sb="43" eb="45">
      <t>ドウシャ</t>
    </rPh>
    <rPh sb="46" eb="48">
      <t>テイキョウ</t>
    </rPh>
    <rPh sb="55" eb="57">
      <t>ギジュツ</t>
    </rPh>
    <rPh sb="58" eb="60">
      <t>カツヨウ</t>
    </rPh>
    <rPh sb="67" eb="69">
      <t>キカク</t>
    </rPh>
    <rPh sb="77" eb="79">
      <t>ハンバイ</t>
    </rPh>
    <rPh sb="79" eb="81">
      <t>カツドウ</t>
    </rPh>
    <rPh sb="82" eb="84">
      <t>ジッシ</t>
    </rPh>
    <rPh sb="87" eb="89">
      <t>ハッピョウ</t>
    </rPh>
    <phoneticPr fontId="4"/>
  </si>
  <si>
    <t>東芝デジタルソリューションズ、声のプラットフォーム「コエステーション」による音声合成が、AIチャットボットなどを開発するモビルス（東京都品川区）が提供するAIアシスタント「バーチャルオペレーター」に採用されたと発表</t>
    <rPh sb="0" eb="2">
      <t>トウシバ</t>
    </rPh>
    <rPh sb="15" eb="16">
      <t>コエ</t>
    </rPh>
    <rPh sb="38" eb="40">
      <t>オンセイ</t>
    </rPh>
    <rPh sb="40" eb="42">
      <t>ゴウセイ</t>
    </rPh>
    <rPh sb="56" eb="58">
      <t>カイハツ</t>
    </rPh>
    <rPh sb="65" eb="68">
      <t>トウキョウト</t>
    </rPh>
    <rPh sb="68" eb="71">
      <t>シナガワク</t>
    </rPh>
    <rPh sb="73" eb="75">
      <t>テイキョウ</t>
    </rPh>
    <rPh sb="99" eb="101">
      <t>サイヨウ</t>
    </rPh>
    <rPh sb="105" eb="107">
      <t>ハッピョウ</t>
    </rPh>
    <phoneticPr fontId="4"/>
  </si>
  <si>
    <t>エヌ・ティ・ティ・データ、北米子会社のNTTデータ・サービシズを通じて、米国でヘルスケア関連部門へのコンサルティングサービスを提供するコグノサンテのコンサルティング部門であるコグノサンテ・コンサルティングを買収したと発表</t>
    <rPh sb="13" eb="15">
      <t>ホクベイ</t>
    </rPh>
    <rPh sb="15" eb="18">
      <t>コガイシャ</t>
    </rPh>
    <rPh sb="32" eb="33">
      <t>ツウ</t>
    </rPh>
    <rPh sb="36" eb="38">
      <t>ベイコク</t>
    </rPh>
    <rPh sb="44" eb="46">
      <t>カンレン</t>
    </rPh>
    <rPh sb="46" eb="48">
      <t>ブモン</t>
    </rPh>
    <rPh sb="63" eb="65">
      <t>テイキョウ</t>
    </rPh>
    <rPh sb="82" eb="84">
      <t>ブモン</t>
    </rPh>
    <rPh sb="103" eb="105">
      <t>バイシュウ</t>
    </rPh>
    <rPh sb="108" eb="110">
      <t>ハッピョウ</t>
    </rPh>
    <phoneticPr fontId="4"/>
  </si>
  <si>
    <t>富士通、シンガポール海事港湾庁と、同国海峡の海上交通リスクを分析する実証実験を通じて、AIを活用した船舶の衝突リスク予測技術の有効性を検証したと発表。富士通は、2020年までに同技術を取り入れたサービス提供を目指す</t>
    <rPh sb="0" eb="3">
      <t>フジツウ</t>
    </rPh>
    <rPh sb="10" eb="12">
      <t>カイジ</t>
    </rPh>
    <rPh sb="12" eb="14">
      <t>コウワン</t>
    </rPh>
    <rPh sb="14" eb="15">
      <t>チョウ</t>
    </rPh>
    <rPh sb="17" eb="19">
      <t>ドウコク</t>
    </rPh>
    <rPh sb="19" eb="21">
      <t>カイキョウ</t>
    </rPh>
    <rPh sb="22" eb="24">
      <t>カイジョウ</t>
    </rPh>
    <rPh sb="24" eb="26">
      <t>コウツウ</t>
    </rPh>
    <rPh sb="30" eb="32">
      <t>ブンセキ</t>
    </rPh>
    <rPh sb="34" eb="36">
      <t>ジッショウ</t>
    </rPh>
    <rPh sb="36" eb="38">
      <t>ジッケン</t>
    </rPh>
    <rPh sb="39" eb="40">
      <t>ツウ</t>
    </rPh>
    <rPh sb="46" eb="48">
      <t>カツヨウ</t>
    </rPh>
    <rPh sb="50" eb="52">
      <t>センパク</t>
    </rPh>
    <rPh sb="53" eb="55">
      <t>ショウトツ</t>
    </rPh>
    <rPh sb="58" eb="60">
      <t>ヨソク</t>
    </rPh>
    <rPh sb="60" eb="62">
      <t>ギジュツ</t>
    </rPh>
    <rPh sb="63" eb="66">
      <t>ユウコウセイ</t>
    </rPh>
    <rPh sb="67" eb="69">
      <t>ケンショウ</t>
    </rPh>
    <rPh sb="72" eb="74">
      <t>ハッピョウ</t>
    </rPh>
    <rPh sb="75" eb="78">
      <t>フジツウ</t>
    </rPh>
    <rPh sb="84" eb="85">
      <t>ネン</t>
    </rPh>
    <rPh sb="88" eb="89">
      <t>ドウ</t>
    </rPh>
    <rPh sb="89" eb="91">
      <t>ギジュツ</t>
    </rPh>
    <rPh sb="92" eb="93">
      <t>ト</t>
    </rPh>
    <rPh sb="94" eb="95">
      <t>イ</t>
    </rPh>
    <rPh sb="101" eb="103">
      <t>テイキョウ</t>
    </rPh>
    <rPh sb="104" eb="106">
      <t>メザ</t>
    </rPh>
    <phoneticPr fontId="4"/>
  </si>
  <si>
    <t>日本ユニシス、山梨中央銀行や北國銀行など地方銀行9行と、大規模災害時における相互支援協定を締結</t>
    <rPh sb="0" eb="2">
      <t>ニホン</t>
    </rPh>
    <rPh sb="7" eb="9">
      <t>ヤマナシ</t>
    </rPh>
    <rPh sb="9" eb="11">
      <t>チュウオウ</t>
    </rPh>
    <rPh sb="11" eb="13">
      <t>ギンコウ</t>
    </rPh>
    <rPh sb="14" eb="16">
      <t>キタグニ</t>
    </rPh>
    <rPh sb="16" eb="18">
      <t>ギンコウ</t>
    </rPh>
    <rPh sb="20" eb="22">
      <t>チホウ</t>
    </rPh>
    <rPh sb="22" eb="24">
      <t>ギンコウ</t>
    </rPh>
    <rPh sb="25" eb="26">
      <t>コウ</t>
    </rPh>
    <rPh sb="28" eb="31">
      <t>ダイキボ</t>
    </rPh>
    <rPh sb="31" eb="33">
      <t>サイガイ</t>
    </rPh>
    <rPh sb="33" eb="34">
      <t>ジ</t>
    </rPh>
    <rPh sb="38" eb="40">
      <t>ソウゴ</t>
    </rPh>
    <rPh sb="40" eb="42">
      <t>シエン</t>
    </rPh>
    <rPh sb="42" eb="44">
      <t>キョウテイ</t>
    </rPh>
    <rPh sb="45" eb="47">
      <t>テイケツ</t>
    </rPh>
    <phoneticPr fontId="4"/>
  </si>
  <si>
    <t>トランス・コスモス、マレーシアの子会社であるトランス・コスモスマレーシアが、イーエムネットジャパン（東京都新宿区）と業務提携し、海外多言語広告運用サービスを開始したと発表</t>
    <rPh sb="16" eb="19">
      <t>コガイシャ</t>
    </rPh>
    <rPh sb="50" eb="53">
      <t>トウキョウト</t>
    </rPh>
    <rPh sb="53" eb="56">
      <t>シンジュクク</t>
    </rPh>
    <rPh sb="58" eb="60">
      <t>ギョウム</t>
    </rPh>
    <rPh sb="60" eb="62">
      <t>テイケイ</t>
    </rPh>
    <rPh sb="64" eb="66">
      <t>カイガイ</t>
    </rPh>
    <rPh sb="66" eb="69">
      <t>タゲンゴ</t>
    </rPh>
    <rPh sb="69" eb="71">
      <t>コウコク</t>
    </rPh>
    <rPh sb="71" eb="73">
      <t>ウンヨウ</t>
    </rPh>
    <rPh sb="78" eb="80">
      <t>カイシ</t>
    </rPh>
    <rPh sb="83" eb="85">
      <t>ハッピョウ</t>
    </rPh>
    <phoneticPr fontId="4"/>
  </si>
  <si>
    <t>日立ソリューションズ、タブロー・ソフトウェア（米）と、簡単な操作でIoTやSNSなどのデータを分析し可視化するBIツール「Tableau」の販売代理店契約を締結し、提供を開始</t>
    <rPh sb="0" eb="2">
      <t>ヒタチ</t>
    </rPh>
    <rPh sb="23" eb="24">
      <t>ベイ</t>
    </rPh>
    <rPh sb="27" eb="29">
      <t>カンタン</t>
    </rPh>
    <rPh sb="30" eb="32">
      <t>ソウサ</t>
    </rPh>
    <rPh sb="47" eb="49">
      <t>ブンセキ</t>
    </rPh>
    <rPh sb="50" eb="53">
      <t>カシカ</t>
    </rPh>
    <rPh sb="70" eb="72">
      <t>ハンバイ</t>
    </rPh>
    <rPh sb="72" eb="75">
      <t>ダイリテン</t>
    </rPh>
    <rPh sb="75" eb="77">
      <t>ケイヤク</t>
    </rPh>
    <rPh sb="78" eb="80">
      <t>テイケツ</t>
    </rPh>
    <rPh sb="82" eb="84">
      <t>テイキョウ</t>
    </rPh>
    <rPh sb="85" eb="87">
      <t>カイシ</t>
    </rPh>
    <phoneticPr fontId="4"/>
  </si>
  <si>
    <t>TIS、人の行動パターンに特化したAI技術を展開するSQREEM Technologies（シンガポール）と、資本・業務提携したと発表</t>
    <rPh sb="4" eb="5">
      <t>ヒト</t>
    </rPh>
    <rPh sb="6" eb="8">
      <t>コウドウ</t>
    </rPh>
    <rPh sb="13" eb="15">
      <t>トッカ</t>
    </rPh>
    <rPh sb="19" eb="21">
      <t>ギジュツ</t>
    </rPh>
    <rPh sb="22" eb="24">
      <t>テンカイ</t>
    </rPh>
    <rPh sb="55" eb="57">
      <t>シホン</t>
    </rPh>
    <rPh sb="58" eb="60">
      <t>ギョウム</t>
    </rPh>
    <rPh sb="60" eb="62">
      <t>テイケイ</t>
    </rPh>
    <rPh sb="65" eb="67">
      <t>ハッピョウ</t>
    </rPh>
    <phoneticPr fontId="4"/>
  </si>
  <si>
    <t>SCSK、ピアソフトウェア（米）と販売代理店契約を締結し、同社製品の取り扱いを開始</t>
    <rPh sb="14" eb="15">
      <t>ベイ</t>
    </rPh>
    <rPh sb="17" eb="19">
      <t>ハンバイ</t>
    </rPh>
    <rPh sb="19" eb="22">
      <t>ダイリテン</t>
    </rPh>
    <rPh sb="22" eb="24">
      <t>ケイヤク</t>
    </rPh>
    <rPh sb="25" eb="27">
      <t>テイケツ</t>
    </rPh>
    <rPh sb="29" eb="31">
      <t>ドウシャ</t>
    </rPh>
    <rPh sb="31" eb="33">
      <t>セイヒン</t>
    </rPh>
    <rPh sb="34" eb="35">
      <t>ト</t>
    </rPh>
    <rPh sb="36" eb="37">
      <t>アツカ</t>
    </rPh>
    <rPh sb="39" eb="41">
      <t>カイシ</t>
    </rPh>
    <phoneticPr fontId="4"/>
  </si>
  <si>
    <t>TIS、AI技術を応用し、アイデア出し業務の効率化をサポートする発想支援クラウドサービス「AIブレストパーク」を、博報堂と共同開発し、オープンβ版の提供を開始</t>
    <rPh sb="6" eb="8">
      <t>ギジュツ</t>
    </rPh>
    <rPh sb="9" eb="11">
      <t>オウヨウ</t>
    </rPh>
    <rPh sb="17" eb="18">
      <t>ダ</t>
    </rPh>
    <rPh sb="19" eb="21">
      <t>ギョウム</t>
    </rPh>
    <rPh sb="22" eb="25">
      <t>コウリツカ</t>
    </rPh>
    <rPh sb="32" eb="34">
      <t>ハッソウ</t>
    </rPh>
    <rPh sb="34" eb="36">
      <t>シエン</t>
    </rPh>
    <rPh sb="57" eb="60">
      <t>ハクホウドウ</t>
    </rPh>
    <rPh sb="61" eb="63">
      <t>キョウドウ</t>
    </rPh>
    <rPh sb="63" eb="65">
      <t>カイハツ</t>
    </rPh>
    <rPh sb="72" eb="73">
      <t>バン</t>
    </rPh>
    <rPh sb="74" eb="76">
      <t>テイキョウ</t>
    </rPh>
    <rPh sb="77" eb="79">
      <t>カイシ</t>
    </rPh>
    <phoneticPr fontId="4"/>
  </si>
  <si>
    <t>日立ソリューションズ、公開鍵暗号基盤技術を応用し、手ぶらで決済などの生体認証をクラウド上でも行えるサーバーソフトウェア「Biometric Signature Server」の販売を開始</t>
    <rPh sb="0" eb="2">
      <t>ヒタチ</t>
    </rPh>
    <rPh sb="11" eb="13">
      <t>コウカイ</t>
    </rPh>
    <rPh sb="13" eb="14">
      <t>カギ</t>
    </rPh>
    <rPh sb="14" eb="16">
      <t>アンゴウ</t>
    </rPh>
    <rPh sb="16" eb="18">
      <t>キバン</t>
    </rPh>
    <rPh sb="18" eb="20">
      <t>ギジュツ</t>
    </rPh>
    <rPh sb="21" eb="23">
      <t>オウヨウ</t>
    </rPh>
    <rPh sb="25" eb="26">
      <t>テ</t>
    </rPh>
    <rPh sb="29" eb="31">
      <t>ケッサイ</t>
    </rPh>
    <rPh sb="34" eb="36">
      <t>セイタイ</t>
    </rPh>
    <rPh sb="36" eb="38">
      <t>ニンショウ</t>
    </rPh>
    <rPh sb="43" eb="44">
      <t>ジョウ</t>
    </rPh>
    <rPh sb="46" eb="47">
      <t>オコナ</t>
    </rPh>
    <rPh sb="88" eb="90">
      <t>ハンバイ</t>
    </rPh>
    <rPh sb="91" eb="93">
      <t>カイシ</t>
    </rPh>
    <phoneticPr fontId="4"/>
  </si>
  <si>
    <t>富士ソフト、デジタル教科書・デジタル教材の新サービス基盤となる「みらいスクールプラットフォーム」の提供を開始すると発表</t>
    <rPh sb="0" eb="2">
      <t>フジ</t>
    </rPh>
    <rPh sb="10" eb="13">
      <t>キョウカショ</t>
    </rPh>
    <rPh sb="18" eb="20">
      <t>キョウザイ</t>
    </rPh>
    <rPh sb="21" eb="22">
      <t>シン</t>
    </rPh>
    <rPh sb="26" eb="28">
      <t>キバン</t>
    </rPh>
    <rPh sb="49" eb="51">
      <t>テイキョウ</t>
    </rPh>
    <rPh sb="52" eb="54">
      <t>カイシ</t>
    </rPh>
    <rPh sb="57" eb="59">
      <t>ハッピョウ</t>
    </rPh>
    <phoneticPr fontId="4"/>
  </si>
  <si>
    <t>エヌ・ティ・ティ・データ、阿波銀行と百十四銀行、伊予銀行、四国銀行の地銀4行による包括提携「四国アライアンス」と共同で、ビジネスマッチング事業におけるAI活用実証実験を開始</t>
    <rPh sb="13" eb="15">
      <t>アワ</t>
    </rPh>
    <rPh sb="15" eb="17">
      <t>ギンコウ</t>
    </rPh>
    <rPh sb="18" eb="21">
      <t>ヒャクジュウヨン</t>
    </rPh>
    <rPh sb="21" eb="23">
      <t>ギンコウ</t>
    </rPh>
    <rPh sb="24" eb="26">
      <t>イヨ</t>
    </rPh>
    <rPh sb="26" eb="28">
      <t>ギンコウ</t>
    </rPh>
    <rPh sb="29" eb="31">
      <t>シコク</t>
    </rPh>
    <rPh sb="31" eb="33">
      <t>ギンコウ</t>
    </rPh>
    <rPh sb="34" eb="36">
      <t>チギン</t>
    </rPh>
    <rPh sb="37" eb="38">
      <t>コウ</t>
    </rPh>
    <rPh sb="41" eb="43">
      <t>ホウカツ</t>
    </rPh>
    <rPh sb="43" eb="45">
      <t>テイケイ</t>
    </rPh>
    <rPh sb="46" eb="48">
      <t>シコク</t>
    </rPh>
    <rPh sb="56" eb="58">
      <t>キョウドウ</t>
    </rPh>
    <rPh sb="69" eb="71">
      <t>ジギョウ</t>
    </rPh>
    <rPh sb="77" eb="79">
      <t>カツヨウ</t>
    </rPh>
    <rPh sb="79" eb="81">
      <t>ジッショウ</t>
    </rPh>
    <rPh sb="81" eb="83">
      <t>ジッケン</t>
    </rPh>
    <rPh sb="84" eb="86">
      <t>カイシ</t>
    </rPh>
    <phoneticPr fontId="4"/>
  </si>
  <si>
    <t>オージス総研、AIを活用し大量の文書、記録の分類、抽出、要約などの業務処理を迅速化するシステムインテグレーション（SI）サービス「ThothPlus（トトプラス）」の提供を開始したと発表</t>
    <rPh sb="4" eb="6">
      <t>ソウケン</t>
    </rPh>
    <rPh sb="10" eb="12">
      <t>カツヨウ</t>
    </rPh>
    <rPh sb="13" eb="15">
      <t>タイリョウ</t>
    </rPh>
    <rPh sb="16" eb="18">
      <t>ブンショ</t>
    </rPh>
    <rPh sb="19" eb="21">
      <t>キロク</t>
    </rPh>
    <rPh sb="22" eb="24">
      <t>ブンルイ</t>
    </rPh>
    <rPh sb="25" eb="27">
      <t>チュウシュツ</t>
    </rPh>
    <rPh sb="28" eb="30">
      <t>ヨウヤク</t>
    </rPh>
    <rPh sb="33" eb="35">
      <t>ギョウム</t>
    </rPh>
    <rPh sb="35" eb="37">
      <t>ショリ</t>
    </rPh>
    <rPh sb="38" eb="41">
      <t>ジンソクカ</t>
    </rPh>
    <rPh sb="83" eb="85">
      <t>テイキョウ</t>
    </rPh>
    <rPh sb="86" eb="88">
      <t>カイシ</t>
    </rPh>
    <rPh sb="91" eb="93">
      <t>ハッピョウ</t>
    </rPh>
    <phoneticPr fontId="4"/>
  </si>
  <si>
    <t>東芝デジタルソリューションズ、OCR（光学的文字認識）技術で運転免許証を認識する「本人確認書類読取サービス」が、大阪府和泉市および日本電子計算が実施する、窓口申請のデジタル化に向けた実証実験に採用されたと発表</t>
    <rPh sb="0" eb="2">
      <t>トウシバ</t>
    </rPh>
    <rPh sb="19" eb="22">
      <t>コウガクテキ</t>
    </rPh>
    <rPh sb="22" eb="24">
      <t>モジ</t>
    </rPh>
    <rPh sb="24" eb="26">
      <t>ニンシキ</t>
    </rPh>
    <rPh sb="27" eb="29">
      <t>ギジュツ</t>
    </rPh>
    <rPh sb="30" eb="32">
      <t>ウンテン</t>
    </rPh>
    <rPh sb="32" eb="35">
      <t>メンキョショウ</t>
    </rPh>
    <rPh sb="36" eb="38">
      <t>ニンシキ</t>
    </rPh>
    <rPh sb="41" eb="43">
      <t>ホンニン</t>
    </rPh>
    <rPh sb="43" eb="45">
      <t>カクニン</t>
    </rPh>
    <rPh sb="45" eb="47">
      <t>ショルイ</t>
    </rPh>
    <rPh sb="47" eb="49">
      <t>ヨミトリ</t>
    </rPh>
    <rPh sb="56" eb="59">
      <t>オオサカフ</t>
    </rPh>
    <rPh sb="59" eb="62">
      <t>イズミシ</t>
    </rPh>
    <rPh sb="65" eb="67">
      <t>ニホン</t>
    </rPh>
    <rPh sb="67" eb="69">
      <t>デンシ</t>
    </rPh>
    <rPh sb="69" eb="71">
      <t>ケイサン</t>
    </rPh>
    <rPh sb="72" eb="74">
      <t>ジッシ</t>
    </rPh>
    <rPh sb="77" eb="79">
      <t>マドグチ</t>
    </rPh>
    <rPh sb="79" eb="81">
      <t>シンセイ</t>
    </rPh>
    <rPh sb="86" eb="87">
      <t>カ</t>
    </rPh>
    <rPh sb="88" eb="89">
      <t>ム</t>
    </rPh>
    <rPh sb="91" eb="93">
      <t>ジッショウ</t>
    </rPh>
    <rPh sb="93" eb="95">
      <t>ジッケン</t>
    </rPh>
    <rPh sb="96" eb="98">
      <t>サイヨウ</t>
    </rPh>
    <rPh sb="102" eb="104">
      <t>ハッピョウ</t>
    </rPh>
    <phoneticPr fontId="4"/>
  </si>
  <si>
    <t>エヌ・ティ・ティ・データ、ドイツの100％子会社であるインテリジェンスなどを通じて、タイのアイ・エス・エス・コンサルティングの連結子会社化に向けた株式譲受に最終合意したと発表</t>
    <rPh sb="21" eb="24">
      <t>コガイシャ</t>
    </rPh>
    <rPh sb="38" eb="39">
      <t>ツウ</t>
    </rPh>
    <rPh sb="63" eb="65">
      <t>レンケツ</t>
    </rPh>
    <rPh sb="65" eb="69">
      <t>コガイシャカ</t>
    </rPh>
    <rPh sb="70" eb="71">
      <t>ム</t>
    </rPh>
    <rPh sb="73" eb="75">
      <t>カブシキ</t>
    </rPh>
    <rPh sb="75" eb="77">
      <t>ジョウジュ</t>
    </rPh>
    <rPh sb="78" eb="80">
      <t>サイシュウ</t>
    </rPh>
    <rPh sb="80" eb="82">
      <t>ゴウイ</t>
    </rPh>
    <rPh sb="85" eb="87">
      <t>ハッピョウ</t>
    </rPh>
    <phoneticPr fontId="4"/>
  </si>
  <si>
    <t>エヌ・ティ・ティ・データ、スター・グローバル・コンサルティング（米）の株式を第三者割当増資により取得し、同社と戦略・デザイン・開発領域における業務資本提携を行うことで合意</t>
    <rPh sb="32" eb="33">
      <t>ベイ</t>
    </rPh>
    <rPh sb="35" eb="37">
      <t>カブシキ</t>
    </rPh>
    <rPh sb="38" eb="41">
      <t>ダイサンシャ</t>
    </rPh>
    <rPh sb="41" eb="43">
      <t>ワリアテ</t>
    </rPh>
    <rPh sb="43" eb="45">
      <t>ゾウシ</t>
    </rPh>
    <rPh sb="48" eb="50">
      <t>シュトク</t>
    </rPh>
    <rPh sb="52" eb="54">
      <t>ドウシャ</t>
    </rPh>
    <rPh sb="55" eb="57">
      <t>センリャク</t>
    </rPh>
    <rPh sb="63" eb="65">
      <t>カイハツ</t>
    </rPh>
    <rPh sb="65" eb="67">
      <t>リョウイキ</t>
    </rPh>
    <rPh sb="71" eb="73">
      <t>ギョウム</t>
    </rPh>
    <rPh sb="73" eb="75">
      <t>シホン</t>
    </rPh>
    <rPh sb="75" eb="77">
      <t>テイケイ</t>
    </rPh>
    <rPh sb="78" eb="79">
      <t>オコナ</t>
    </rPh>
    <rPh sb="83" eb="85">
      <t>ゴウイ</t>
    </rPh>
    <phoneticPr fontId="4"/>
  </si>
  <si>
    <t>富士通、富士通オーストラリアが、オーストラリア国立大学よりスーパーコンピュータを受注したと発表</t>
    <rPh sb="0" eb="3">
      <t>フジツウ</t>
    </rPh>
    <rPh sb="4" eb="7">
      <t>フジツウ</t>
    </rPh>
    <rPh sb="23" eb="25">
      <t>コクリツ</t>
    </rPh>
    <rPh sb="25" eb="27">
      <t>ダイガク</t>
    </rPh>
    <rPh sb="40" eb="42">
      <t>ジュチュウ</t>
    </rPh>
    <rPh sb="45" eb="47">
      <t>ハッピョウ</t>
    </rPh>
    <phoneticPr fontId="4"/>
  </si>
  <si>
    <t>伊藤忠テクノソリューションズ、インドネシアのIT企業であるNusantara Compnet InregratorおよびPro Sistimatika Automasiの2社の株式を取得し、子会社化すると発表。時期は2019年9月を予定</t>
    <rPh sb="0" eb="3">
      <t>イトウチュウ</t>
    </rPh>
    <rPh sb="24" eb="26">
      <t>キギョウ</t>
    </rPh>
    <rPh sb="86" eb="87">
      <t>シャ</t>
    </rPh>
    <rPh sb="88" eb="90">
      <t>カブシキ</t>
    </rPh>
    <rPh sb="91" eb="93">
      <t>シュトク</t>
    </rPh>
    <rPh sb="95" eb="99">
      <t>コガイシャカ</t>
    </rPh>
    <rPh sb="102" eb="104">
      <t>ハッピョウ</t>
    </rPh>
    <rPh sb="105" eb="107">
      <t>ジキ</t>
    </rPh>
    <rPh sb="112" eb="113">
      <t>ネン</t>
    </rPh>
    <rPh sb="114" eb="115">
      <t>ガツ</t>
    </rPh>
    <rPh sb="116" eb="118">
      <t>ヨテイ</t>
    </rPh>
    <phoneticPr fontId="4"/>
  </si>
  <si>
    <t>伊藤忠テクノソリューションズ、インドネシアのIT企業であるNusantara Compnet Integrator、および、Pro Sistimatika Automasiの2社を子会社化すると発表。株式取得時期は、2019年9月を予定</t>
    <rPh sb="0" eb="2">
      <t>イトウ</t>
    </rPh>
    <phoneticPr fontId="4"/>
  </si>
  <si>
    <t>SAPジャパン、グローバル研究開発組織としてSAP Labs Japanを設立</t>
    <rPh sb="13" eb="15">
      <t>ケンキュウ</t>
    </rPh>
    <rPh sb="15" eb="17">
      <t>カイハツ</t>
    </rPh>
    <rPh sb="17" eb="19">
      <t>ソシキ</t>
    </rPh>
    <rPh sb="37" eb="39">
      <t>セツリツ</t>
    </rPh>
    <phoneticPr fontId="4"/>
  </si>
  <si>
    <t>エヌ・ティ・ティ・データ、金融業界のデジタルマーケティング分野において、オファリングを本格開始</t>
    <rPh sb="13" eb="15">
      <t>キンユウ</t>
    </rPh>
    <rPh sb="15" eb="17">
      <t>ギョウカイ</t>
    </rPh>
    <rPh sb="29" eb="31">
      <t>ブンヤ</t>
    </rPh>
    <rPh sb="43" eb="45">
      <t>ホンカク</t>
    </rPh>
    <rPh sb="45" eb="47">
      <t>カイシ</t>
    </rPh>
    <phoneticPr fontId="4"/>
  </si>
  <si>
    <t>エヌ・ティ・ティ・データ、エム・ティー・アイが運営する交通情報総合アプリ「乗換MAPナビ」において、AIを活用した近未来渋滞予測情報を提供し、近未来渋滞予測の実証実験を開始</t>
    <rPh sb="23" eb="25">
      <t>ウンエイ</t>
    </rPh>
    <rPh sb="27" eb="29">
      <t>コウツウ</t>
    </rPh>
    <rPh sb="29" eb="31">
      <t>ジョウホウ</t>
    </rPh>
    <rPh sb="31" eb="33">
      <t>ソウゴウ</t>
    </rPh>
    <rPh sb="37" eb="39">
      <t>ノリカエ</t>
    </rPh>
    <rPh sb="53" eb="55">
      <t>カツヨウ</t>
    </rPh>
    <rPh sb="57" eb="60">
      <t>キンミライ</t>
    </rPh>
    <rPh sb="60" eb="62">
      <t>ジュウタイ</t>
    </rPh>
    <rPh sb="62" eb="64">
      <t>ヨソク</t>
    </rPh>
    <rPh sb="64" eb="66">
      <t>ジョウホウ</t>
    </rPh>
    <rPh sb="67" eb="69">
      <t>テイキョウ</t>
    </rPh>
    <rPh sb="71" eb="74">
      <t>キンミライ</t>
    </rPh>
    <rPh sb="74" eb="76">
      <t>ジュウタイ</t>
    </rPh>
    <rPh sb="76" eb="78">
      <t>ヨソク</t>
    </rPh>
    <rPh sb="79" eb="81">
      <t>ジッショウ</t>
    </rPh>
    <rPh sb="81" eb="83">
      <t>ジッケン</t>
    </rPh>
    <rPh sb="84" eb="86">
      <t>カイシ</t>
    </rPh>
    <phoneticPr fontId="4"/>
  </si>
  <si>
    <t>日本マイクロソフト、MaaS実現に向けた支援策を開始すると発表</t>
    <rPh sb="0" eb="2">
      <t>ニホン</t>
    </rPh>
    <rPh sb="14" eb="16">
      <t>ジツゲン</t>
    </rPh>
    <rPh sb="17" eb="18">
      <t>ム</t>
    </rPh>
    <rPh sb="20" eb="22">
      <t>シエン</t>
    </rPh>
    <rPh sb="22" eb="23">
      <t>サク</t>
    </rPh>
    <rPh sb="24" eb="26">
      <t>カイシ</t>
    </rPh>
    <rPh sb="29" eb="31">
      <t>ハッピョウ</t>
    </rPh>
    <phoneticPr fontId="3"/>
  </si>
  <si>
    <t>SCSK、アクイア（米）とパートナー契約を締結し、同社のプラットフォーム「Acquia Open Digital Experience Platform」の国内販売および顧客企業向け導入支援サービスを開始すると発表</t>
    <rPh sb="10" eb="11">
      <t>ベイ</t>
    </rPh>
    <rPh sb="18" eb="20">
      <t>ケイヤク</t>
    </rPh>
    <rPh sb="21" eb="23">
      <t>テイケツ</t>
    </rPh>
    <rPh sb="25" eb="27">
      <t>ドウシャ</t>
    </rPh>
    <rPh sb="78" eb="80">
      <t>コクナイ</t>
    </rPh>
    <rPh sb="80" eb="82">
      <t>ハンバイ</t>
    </rPh>
    <rPh sb="85" eb="87">
      <t>コキャク</t>
    </rPh>
    <rPh sb="87" eb="90">
      <t>キギョウム</t>
    </rPh>
    <rPh sb="91" eb="93">
      <t>ドウニュウ</t>
    </rPh>
    <rPh sb="93" eb="95">
      <t>シエン</t>
    </rPh>
    <rPh sb="100" eb="102">
      <t>カイシ</t>
    </rPh>
    <rPh sb="105" eb="107">
      <t>ハッピョウ</t>
    </rPh>
    <phoneticPr fontId="3"/>
  </si>
  <si>
    <t>日立ソリューションズ、モール型商業施設の店舗の売上管理からスマホアプリによる情報発信までの営業活動をトータルに支援する「ショッピングセンター向け店舗運営支援ソリューション」を、東南アジアに進出する日系企業向けに提供を開始</t>
    <rPh sb="0" eb="2">
      <t>ヒタチ</t>
    </rPh>
    <rPh sb="70" eb="71">
      <t>ム</t>
    </rPh>
    <rPh sb="72" eb="74">
      <t>テンポ</t>
    </rPh>
    <rPh sb="74" eb="76">
      <t>ウンエイ</t>
    </rPh>
    <rPh sb="76" eb="78">
      <t>シエン</t>
    </rPh>
    <rPh sb="88" eb="90">
      <t>トウナン</t>
    </rPh>
    <rPh sb="94" eb="96">
      <t>シンシュツ</t>
    </rPh>
    <rPh sb="98" eb="100">
      <t>ニッケイ</t>
    </rPh>
    <rPh sb="100" eb="103">
      <t>キギョウム</t>
    </rPh>
    <rPh sb="105" eb="107">
      <t>テイキョウ</t>
    </rPh>
    <rPh sb="108" eb="110">
      <t>カイシ</t>
    </rPh>
    <phoneticPr fontId="3"/>
  </si>
  <si>
    <t>SCSK、ドーモ（米）と、同社のビジネス管理プラットフォーム「Domo」の販売代理店契約を締結し、提供を開始</t>
    <rPh sb="9" eb="10">
      <t>ベイ</t>
    </rPh>
    <rPh sb="13" eb="15">
      <t>ドウシャ</t>
    </rPh>
    <rPh sb="20" eb="22">
      <t>カンリ</t>
    </rPh>
    <rPh sb="37" eb="39">
      <t>ハンバイ</t>
    </rPh>
    <rPh sb="39" eb="42">
      <t>ダイリテン</t>
    </rPh>
    <rPh sb="42" eb="44">
      <t>ケイヤク</t>
    </rPh>
    <rPh sb="45" eb="47">
      <t>テイケツ</t>
    </rPh>
    <rPh sb="49" eb="51">
      <t>テイキョウ</t>
    </rPh>
    <rPh sb="52" eb="54">
      <t>カイシ</t>
    </rPh>
    <phoneticPr fontId="3"/>
  </si>
  <si>
    <t>SCSK、ニアショア開発体制の拡充を目的に、秋田県および石川県に開発拠点を設立し業務を開始すると発表。時期は2020年4月を予定</t>
    <rPh sb="10" eb="12">
      <t>カイハツ</t>
    </rPh>
    <rPh sb="12" eb="14">
      <t>タイセイ</t>
    </rPh>
    <rPh sb="15" eb="17">
      <t>カクジュウ</t>
    </rPh>
    <rPh sb="18" eb="20">
      <t>モクテキ</t>
    </rPh>
    <rPh sb="22" eb="25">
      <t>アキタケン</t>
    </rPh>
    <rPh sb="28" eb="31">
      <t>イシカワケン</t>
    </rPh>
    <rPh sb="32" eb="34">
      <t>カイハツ</t>
    </rPh>
    <rPh sb="34" eb="36">
      <t>キョテン</t>
    </rPh>
    <rPh sb="37" eb="39">
      <t>セツリツ</t>
    </rPh>
    <rPh sb="40" eb="42">
      <t>ギョウム</t>
    </rPh>
    <rPh sb="43" eb="45">
      <t>カイシ</t>
    </rPh>
    <rPh sb="48" eb="50">
      <t>ハッピョウ</t>
    </rPh>
    <rPh sb="51" eb="53">
      <t>ジキ</t>
    </rPh>
    <rPh sb="58" eb="59">
      <t>ネン</t>
    </rPh>
    <rPh sb="60" eb="61">
      <t>ガツ</t>
    </rPh>
    <rPh sb="62" eb="64">
      <t>ヨテイ</t>
    </rPh>
    <phoneticPr fontId="3"/>
  </si>
  <si>
    <t>エヌ・ティ・ティ・データ、子会社のNTTデータ・アジア・パシフィック（シンガポール）が、タイのローカス・テレコミュニケーションを100％子会社化することで最終合意したと発表</t>
    <rPh sb="13" eb="16">
      <t>コガイシャ</t>
    </rPh>
    <rPh sb="68" eb="72">
      <t>コガイシャカ</t>
    </rPh>
    <rPh sb="77" eb="79">
      <t>サイシュウ</t>
    </rPh>
    <rPh sb="79" eb="81">
      <t>ゴウイ</t>
    </rPh>
    <rPh sb="84" eb="86">
      <t>ハッピョウ</t>
    </rPh>
    <phoneticPr fontId="3"/>
  </si>
  <si>
    <t>TIS、2021年4月開始の収益認識基準の適用など、既存システムの改修なしで実現する「ACTIONARISE取引データ管理サービス」の提供を開始</t>
    <rPh sb="8" eb="9">
      <t>ネン</t>
    </rPh>
    <rPh sb="10" eb="11">
      <t>ガツ</t>
    </rPh>
    <rPh sb="11" eb="13">
      <t>カイシ</t>
    </rPh>
    <rPh sb="14" eb="16">
      <t>シュウエキ</t>
    </rPh>
    <rPh sb="16" eb="18">
      <t>ニンシキ</t>
    </rPh>
    <rPh sb="18" eb="20">
      <t>キジュン</t>
    </rPh>
    <rPh sb="21" eb="23">
      <t>テキヨウ</t>
    </rPh>
    <rPh sb="26" eb="28">
      <t>キゾン</t>
    </rPh>
    <rPh sb="33" eb="35">
      <t>カイシュウ</t>
    </rPh>
    <rPh sb="38" eb="40">
      <t>ジツゲン</t>
    </rPh>
    <rPh sb="54" eb="56">
      <t>トリヒキ</t>
    </rPh>
    <rPh sb="59" eb="61">
      <t>カンリ</t>
    </rPh>
    <rPh sb="67" eb="69">
      <t>テイキョウ</t>
    </rPh>
    <rPh sb="70" eb="72">
      <t>カイシ</t>
    </rPh>
    <phoneticPr fontId="3"/>
  </si>
  <si>
    <t>富士通エフサス、自治体向けに、LINEで利用可能なチャットボットサービス「FUJITSU Managed Infrastructure Service　スマートコンタクトサービス　for Public」の提供を開始</t>
    <rPh sb="0" eb="3">
      <t>フジツウ</t>
    </rPh>
    <rPh sb="8" eb="11">
      <t>ジチタイ</t>
    </rPh>
    <rPh sb="11" eb="12">
      <t>ム</t>
    </rPh>
    <rPh sb="20" eb="22">
      <t>リヨウ</t>
    </rPh>
    <rPh sb="22" eb="24">
      <t>カノウ</t>
    </rPh>
    <rPh sb="102" eb="104">
      <t>テイキョウ</t>
    </rPh>
    <rPh sb="105" eb="107">
      <t>カイシ</t>
    </rPh>
    <phoneticPr fontId="3"/>
  </si>
  <si>
    <t>エヌ・ティ・ティ・データ、100％子会社のアイテリジェンス（独）を通じて、ERP（統合基幹業務システム）関連サービスを手掛けるファチン・エ・ホアゲ・インコルポラサオ・エ・パルティシパサオ（ブラジル）の発行済み株式の過半数を取得すると発表</t>
    <rPh sb="17" eb="20">
      <t>コガイシャ</t>
    </rPh>
    <rPh sb="30" eb="31">
      <t>ドク</t>
    </rPh>
    <rPh sb="33" eb="34">
      <t>ツウ</t>
    </rPh>
    <rPh sb="52" eb="54">
      <t>カンレン</t>
    </rPh>
    <rPh sb="100" eb="102">
      <t>ハッコウ</t>
    </rPh>
    <rPh sb="102" eb="103">
      <t>ズ</t>
    </rPh>
    <rPh sb="104" eb="106">
      <t>カブシキ</t>
    </rPh>
    <rPh sb="107" eb="110">
      <t>カハンスウ</t>
    </rPh>
    <rPh sb="111" eb="113">
      <t>シュトク</t>
    </rPh>
    <rPh sb="116" eb="118">
      <t>ハッピョウ</t>
    </rPh>
    <phoneticPr fontId="3"/>
  </si>
  <si>
    <t>エヌ・ティ・ティ・データ、県向け税務システムを、全国で初めて共同利用型クラウドサービスとして提供を開始すると発表。時期は2021年3月を予定</t>
    <rPh sb="13" eb="14">
      <t>ケン</t>
    </rPh>
    <rPh sb="14" eb="15">
      <t>ム</t>
    </rPh>
    <rPh sb="16" eb="18">
      <t>ゼイム</t>
    </rPh>
    <rPh sb="24" eb="26">
      <t>ゼンコク</t>
    </rPh>
    <rPh sb="27" eb="28">
      <t>ハジ</t>
    </rPh>
    <rPh sb="30" eb="32">
      <t>キョウドウ</t>
    </rPh>
    <rPh sb="32" eb="35">
      <t>リヨウガタ</t>
    </rPh>
    <rPh sb="46" eb="48">
      <t>テイキョウ</t>
    </rPh>
    <rPh sb="49" eb="51">
      <t>カイシ</t>
    </rPh>
    <rPh sb="54" eb="56">
      <t>ハッピョウ</t>
    </rPh>
    <rPh sb="57" eb="59">
      <t>ジキ</t>
    </rPh>
    <rPh sb="64" eb="65">
      <t>ネン</t>
    </rPh>
    <rPh sb="66" eb="67">
      <t>ガツ</t>
    </rPh>
    <rPh sb="68" eb="70">
      <t>ヨテイ</t>
    </rPh>
    <phoneticPr fontId="3"/>
  </si>
  <si>
    <t>日本ユニシス、「第12回ICCE グローバル・コーチ・カンファレンス（GCC2019）」への参加者を対象に、ブロックチェーン技術を活用した電子バウチャーサービスの実証実験を実施</t>
    <rPh sb="0" eb="2">
      <t>ニホン</t>
    </rPh>
    <rPh sb="8" eb="9">
      <t>ダイ</t>
    </rPh>
    <rPh sb="11" eb="12">
      <t>カイ</t>
    </rPh>
    <rPh sb="46" eb="49">
      <t>サンカシャ</t>
    </rPh>
    <rPh sb="50" eb="52">
      <t>タイショウ</t>
    </rPh>
    <rPh sb="62" eb="64">
      <t>ギジュツ</t>
    </rPh>
    <rPh sb="65" eb="67">
      <t>カツヨウ</t>
    </rPh>
    <rPh sb="69" eb="71">
      <t>デンシ</t>
    </rPh>
    <rPh sb="81" eb="83">
      <t>ジッショウ</t>
    </rPh>
    <rPh sb="83" eb="85">
      <t>ジッケン</t>
    </rPh>
    <rPh sb="86" eb="88">
      <t>ジッシ</t>
    </rPh>
    <phoneticPr fontId="3"/>
  </si>
  <si>
    <t>SCSK、Minoriソリューションズに対しTOB（株式公開買い付け）を実施すると発表</t>
    <rPh sb="20" eb="21">
      <t>タイ</t>
    </rPh>
    <rPh sb="26" eb="28">
      <t>カブシキ</t>
    </rPh>
    <rPh sb="28" eb="30">
      <t>コウカイ</t>
    </rPh>
    <rPh sb="30" eb="31">
      <t>カ</t>
    </rPh>
    <rPh sb="32" eb="33">
      <t>ツ</t>
    </rPh>
    <rPh sb="36" eb="38">
      <t>ジッシ</t>
    </rPh>
    <rPh sb="41" eb="43">
      <t>ハッピョウ</t>
    </rPh>
    <phoneticPr fontId="3"/>
  </si>
  <si>
    <t>富士通、医薬品の申請電子データを自動作成するソリューション「tsClinical for SDTM Automation」を日本で初めて開発し、国内の製薬企業向けに提供を開始</t>
    <rPh sb="0" eb="3">
      <t>フジツウ</t>
    </rPh>
    <rPh sb="4" eb="7">
      <t>イヤクヒン</t>
    </rPh>
    <rPh sb="8" eb="10">
      <t>シンセイ</t>
    </rPh>
    <rPh sb="10" eb="12">
      <t>デンシ</t>
    </rPh>
    <rPh sb="16" eb="18">
      <t>ジドウ</t>
    </rPh>
    <rPh sb="18" eb="20">
      <t>サクセイ</t>
    </rPh>
    <rPh sb="62" eb="64">
      <t>ニホン</t>
    </rPh>
    <rPh sb="65" eb="66">
      <t>ハジ</t>
    </rPh>
    <rPh sb="68" eb="70">
      <t>カイハツ</t>
    </rPh>
    <rPh sb="72" eb="74">
      <t>コクナイ</t>
    </rPh>
    <rPh sb="75" eb="77">
      <t>セイヤク</t>
    </rPh>
    <rPh sb="77" eb="79">
      <t>キギョウ</t>
    </rPh>
    <rPh sb="79" eb="80">
      <t>ム</t>
    </rPh>
    <rPh sb="82" eb="84">
      <t>テイキョウ</t>
    </rPh>
    <rPh sb="85" eb="87">
      <t>カイシ</t>
    </rPh>
    <phoneticPr fontId="3"/>
  </si>
  <si>
    <t>SCSK、IT・ソフトウェア企業であるシスディグ（米）と、コンテナ管理オープンソースソフトウェア「Kubernetes」環境向けセキュリティ・モニタリングプラットフォーム「Sysdig Platform」に関し、国内総販売代理店契約を締結し提供を開始</t>
    <rPh sb="14" eb="16">
      <t>キギョウ</t>
    </rPh>
    <rPh sb="25" eb="26">
      <t>ベイ</t>
    </rPh>
    <rPh sb="33" eb="35">
      <t>カンリ</t>
    </rPh>
    <rPh sb="60" eb="62">
      <t>カンキョウ</t>
    </rPh>
    <rPh sb="62" eb="63">
      <t>ム</t>
    </rPh>
    <rPh sb="103" eb="104">
      <t>カン</t>
    </rPh>
    <rPh sb="106" eb="108">
      <t>コクナイ</t>
    </rPh>
    <rPh sb="108" eb="109">
      <t>ソウ</t>
    </rPh>
    <rPh sb="109" eb="111">
      <t>ハンバイ</t>
    </rPh>
    <rPh sb="111" eb="114">
      <t>ダイリテン</t>
    </rPh>
    <rPh sb="114" eb="116">
      <t>ケイヤク</t>
    </rPh>
    <rPh sb="117" eb="119">
      <t>テイケツ</t>
    </rPh>
    <rPh sb="120" eb="122">
      <t>テイキョウ</t>
    </rPh>
    <rPh sb="123" eb="125">
      <t>カイシ</t>
    </rPh>
    <phoneticPr fontId="3"/>
  </si>
  <si>
    <t>SCSK、アジア太平洋地域でのITサービス事業の拡大やDX分野での事業化を目指し、ミャンマーおよびインドネシアに現地法人を設立したと発表</t>
    <rPh sb="8" eb="11">
      <t>タイヘイヨウ</t>
    </rPh>
    <rPh sb="11" eb="13">
      <t>チイキ</t>
    </rPh>
    <rPh sb="21" eb="23">
      <t>ジギョウ</t>
    </rPh>
    <rPh sb="24" eb="26">
      <t>カクダイ</t>
    </rPh>
    <rPh sb="29" eb="31">
      <t>ブンヤ</t>
    </rPh>
    <rPh sb="33" eb="36">
      <t>ジギョウカ</t>
    </rPh>
    <rPh sb="37" eb="39">
      <t>メザ</t>
    </rPh>
    <rPh sb="56" eb="58">
      <t>ゲンチ</t>
    </rPh>
    <rPh sb="58" eb="60">
      <t>ホウジン</t>
    </rPh>
    <rPh sb="61" eb="63">
      <t>セツリツ</t>
    </rPh>
    <rPh sb="66" eb="68">
      <t>ハッピョウ</t>
    </rPh>
    <phoneticPr fontId="3"/>
  </si>
  <si>
    <t>日立ソリューションズ、マップボックス（米）と代理店契約し、膨大なデータを多彩な地図でリアルタイムに表現できるクラウドサービス「Mapboxサービス」の販売を開始</t>
    <rPh sb="0" eb="2">
      <t>ヒタチ</t>
    </rPh>
    <rPh sb="19" eb="20">
      <t>ベイ</t>
    </rPh>
    <rPh sb="22" eb="25">
      <t>ダイリテン</t>
    </rPh>
    <rPh sb="25" eb="27">
      <t>ケイヤク</t>
    </rPh>
    <rPh sb="29" eb="31">
      <t>ボウダイ</t>
    </rPh>
    <rPh sb="36" eb="38">
      <t>タサイ</t>
    </rPh>
    <rPh sb="39" eb="41">
      <t>チズ</t>
    </rPh>
    <rPh sb="49" eb="51">
      <t>ヒョウゲン</t>
    </rPh>
    <rPh sb="75" eb="77">
      <t>ハンバイ</t>
    </rPh>
    <rPh sb="78" eb="80">
      <t>カイシ</t>
    </rPh>
    <phoneticPr fontId="3"/>
  </si>
  <si>
    <t>富士ソフト、グループ会社の富士ソフトアメリカ（米）を通じて、プラグ・アンド・プレイ（同）とフィンテック分野での「エコシステム＋・パートナーシップ」契約を締結し、北米拠点を持つ日本企業に対し、最先端ソリューションの導入支援を開始</t>
    <rPh sb="0" eb="2">
      <t>フジ</t>
    </rPh>
    <rPh sb="10" eb="12">
      <t>ガイシャ</t>
    </rPh>
    <rPh sb="13" eb="15">
      <t>フジ</t>
    </rPh>
    <rPh sb="23" eb="24">
      <t>ベイ</t>
    </rPh>
    <rPh sb="26" eb="27">
      <t>ツウ</t>
    </rPh>
    <rPh sb="42" eb="43">
      <t>ドウ</t>
    </rPh>
    <rPh sb="51" eb="53">
      <t>ブンヤ</t>
    </rPh>
    <rPh sb="73" eb="75">
      <t>ケイヤク</t>
    </rPh>
    <rPh sb="76" eb="78">
      <t>テイケツ</t>
    </rPh>
    <rPh sb="80" eb="82">
      <t>ホクベイ</t>
    </rPh>
    <rPh sb="82" eb="84">
      <t>キョテン</t>
    </rPh>
    <rPh sb="85" eb="86">
      <t>モ</t>
    </rPh>
    <rPh sb="87" eb="89">
      <t>ニホン</t>
    </rPh>
    <rPh sb="89" eb="91">
      <t>キギョウ</t>
    </rPh>
    <rPh sb="92" eb="93">
      <t>タイ</t>
    </rPh>
    <rPh sb="95" eb="98">
      <t>サイセンタン</t>
    </rPh>
    <rPh sb="106" eb="108">
      <t>ドウニュウ</t>
    </rPh>
    <rPh sb="108" eb="110">
      <t>シエン</t>
    </rPh>
    <rPh sb="111" eb="113">
      <t>カイシ</t>
    </rPh>
    <phoneticPr fontId="3"/>
  </si>
  <si>
    <t>エヌ・ティ・ティ・データ、北米子会社のNTTデータ・サービシズを通じて、フラックスセブン・ラボズ（米）を買収すると発表</t>
    <rPh sb="13" eb="15">
      <t>ホクベイ</t>
    </rPh>
    <rPh sb="15" eb="18">
      <t>コガイシャ</t>
    </rPh>
    <rPh sb="32" eb="33">
      <t>ツウ</t>
    </rPh>
    <rPh sb="49" eb="50">
      <t>ベイ</t>
    </rPh>
    <rPh sb="52" eb="54">
      <t>バイシュウ</t>
    </rPh>
    <rPh sb="57" eb="59">
      <t>ハッピョウ</t>
    </rPh>
    <phoneticPr fontId="4"/>
  </si>
  <si>
    <t>SCSK、Minoriソリューションズに対する株式公開買い付けを完了</t>
    <rPh sb="20" eb="21">
      <t>タイ</t>
    </rPh>
    <rPh sb="23" eb="25">
      <t>カブシキ</t>
    </rPh>
    <rPh sb="25" eb="27">
      <t>コウカイ</t>
    </rPh>
    <rPh sb="27" eb="28">
      <t>カ</t>
    </rPh>
    <rPh sb="29" eb="30">
      <t>ツ</t>
    </rPh>
    <rPh sb="32" eb="34">
      <t>カンリョウ</t>
    </rPh>
    <phoneticPr fontId="8"/>
  </si>
  <si>
    <t>日本ユニシス、台湾の即時予約アプリ「FunNow」を提供するFunNow（台湾）の日本法人と提携し、北海道（札幌・小樽）において飲食店などの即時予約販売サービスを開始すると発表</t>
    <rPh sb="0" eb="2">
      <t>ニホン</t>
    </rPh>
    <rPh sb="7" eb="9">
      <t>タイワン</t>
    </rPh>
    <rPh sb="10" eb="12">
      <t>ソクジ</t>
    </rPh>
    <rPh sb="12" eb="14">
      <t>ヨヤク</t>
    </rPh>
    <rPh sb="26" eb="28">
      <t>テイキョウ</t>
    </rPh>
    <rPh sb="37" eb="39">
      <t>タイワン</t>
    </rPh>
    <rPh sb="41" eb="43">
      <t>ニホン</t>
    </rPh>
    <rPh sb="43" eb="45">
      <t>ホウジン</t>
    </rPh>
    <rPh sb="46" eb="48">
      <t>テイケイ</t>
    </rPh>
    <rPh sb="50" eb="53">
      <t>ホッカイドウ</t>
    </rPh>
    <rPh sb="54" eb="56">
      <t>サッポロ</t>
    </rPh>
    <rPh sb="57" eb="59">
      <t>オタル</t>
    </rPh>
    <rPh sb="64" eb="66">
      <t>インショク</t>
    </rPh>
    <rPh sb="66" eb="67">
      <t>テン</t>
    </rPh>
    <rPh sb="70" eb="72">
      <t>ソクジ</t>
    </rPh>
    <rPh sb="72" eb="74">
      <t>ヨヤク</t>
    </rPh>
    <rPh sb="74" eb="76">
      <t>ハンバイ</t>
    </rPh>
    <rPh sb="81" eb="83">
      <t>カイシ</t>
    </rPh>
    <rPh sb="86" eb="88">
      <t>ハッピョウ</t>
    </rPh>
    <phoneticPr fontId="8"/>
  </si>
  <si>
    <t>1903
情報提供サービス</t>
    <rPh sb="5" eb="7">
      <t>ジョウホウ</t>
    </rPh>
    <rPh sb="7" eb="9">
      <t>テイキョウ</t>
    </rPh>
    <phoneticPr fontId="4"/>
  </si>
  <si>
    <t>楽天、連結子会社である楽天銀行（東京都世田谷区）と楽天カード（同）が、台湾での銀行業務開始を目的に、同国のウォーターランド・フィナンシャル・ホールディングスと合弁会社を設立すると発表</t>
    <rPh sb="0" eb="2">
      <t>ラクテン</t>
    </rPh>
    <rPh sb="3" eb="5">
      <t>レンケツ</t>
    </rPh>
    <rPh sb="5" eb="8">
      <t>コガイシャ</t>
    </rPh>
    <rPh sb="11" eb="13">
      <t>ラクテン</t>
    </rPh>
    <rPh sb="13" eb="15">
      <t>ギンコウ</t>
    </rPh>
    <rPh sb="16" eb="19">
      <t>トウキョウト</t>
    </rPh>
    <rPh sb="19" eb="23">
      <t>セタガヤク</t>
    </rPh>
    <rPh sb="25" eb="27">
      <t>ラクテン</t>
    </rPh>
    <rPh sb="31" eb="32">
      <t>ドウ</t>
    </rPh>
    <rPh sb="35" eb="37">
      <t>タイワン</t>
    </rPh>
    <rPh sb="39" eb="41">
      <t>ギンコウ</t>
    </rPh>
    <rPh sb="41" eb="43">
      <t>ギョウム</t>
    </rPh>
    <rPh sb="43" eb="45">
      <t>カイシ</t>
    </rPh>
    <rPh sb="46" eb="48">
      <t>モクテキ</t>
    </rPh>
    <rPh sb="50" eb="52">
      <t>ドウコク</t>
    </rPh>
    <rPh sb="79" eb="81">
      <t>ゴウベン</t>
    </rPh>
    <rPh sb="81" eb="83">
      <t>ガイシャ</t>
    </rPh>
    <rPh sb="84" eb="86">
      <t>セツリツ</t>
    </rPh>
    <rPh sb="89" eb="91">
      <t>ハッピョウ</t>
    </rPh>
    <phoneticPr fontId="4"/>
  </si>
  <si>
    <t>LINE、ベンチャーリパブリック（東京都港区）と共同運営する総合旅行情報メディア「LINEトラベルjp」において、国内外のツアー比較・予約を開始したと発表</t>
    <rPh sb="17" eb="20">
      <t>トウキョウト</t>
    </rPh>
    <rPh sb="20" eb="22">
      <t>ミナトク</t>
    </rPh>
    <rPh sb="24" eb="26">
      <t>キョウドウ</t>
    </rPh>
    <rPh sb="26" eb="28">
      <t>ウンエイ</t>
    </rPh>
    <rPh sb="30" eb="32">
      <t>ソウゴウ</t>
    </rPh>
    <rPh sb="32" eb="34">
      <t>リョコウ</t>
    </rPh>
    <rPh sb="34" eb="36">
      <t>ジョウホウ</t>
    </rPh>
    <rPh sb="57" eb="60">
      <t>コクナイガイ</t>
    </rPh>
    <rPh sb="64" eb="66">
      <t>ヒカク</t>
    </rPh>
    <rPh sb="67" eb="69">
      <t>ヨヤク</t>
    </rPh>
    <rPh sb="70" eb="72">
      <t>カイシ</t>
    </rPh>
    <rPh sb="75" eb="77">
      <t>ハッピョウ</t>
    </rPh>
    <phoneticPr fontId="4"/>
  </si>
  <si>
    <t>グリー、エンターテインメント領域に特化した新たなファンコミュニティ・プラットフォーム「Fanbeats」を開始</t>
    <rPh sb="14" eb="16">
      <t>リョウイキ</t>
    </rPh>
    <rPh sb="17" eb="19">
      <t>トッカ</t>
    </rPh>
    <rPh sb="21" eb="22">
      <t>アラ</t>
    </rPh>
    <rPh sb="53" eb="55">
      <t>カイシ</t>
    </rPh>
    <phoneticPr fontId="4"/>
  </si>
  <si>
    <t>ヤフー、飲食店の空席情報をセンサーを活用してリアルタイムに掲出するIoTの実証実験を開始</t>
    <rPh sb="4" eb="6">
      <t>インショク</t>
    </rPh>
    <rPh sb="6" eb="7">
      <t>テン</t>
    </rPh>
    <rPh sb="8" eb="10">
      <t>クウセキ</t>
    </rPh>
    <rPh sb="10" eb="12">
      <t>ジョウホウ</t>
    </rPh>
    <rPh sb="29" eb="31">
      <t>ケイシュツ</t>
    </rPh>
    <rPh sb="37" eb="39">
      <t>ジッショウ</t>
    </rPh>
    <rPh sb="39" eb="41">
      <t>ジッケン</t>
    </rPh>
    <rPh sb="42" eb="44">
      <t>カイシ</t>
    </rPh>
    <phoneticPr fontId="4"/>
  </si>
  <si>
    <t>楽天、関通（大阪府東大阪市）と物流分野において資本業務提携</t>
    <rPh sb="0" eb="2">
      <t>ラクテン</t>
    </rPh>
    <rPh sb="3" eb="5">
      <t>カンツウ</t>
    </rPh>
    <rPh sb="6" eb="8">
      <t>オオサカ</t>
    </rPh>
    <rPh sb="8" eb="9">
      <t>フ</t>
    </rPh>
    <rPh sb="9" eb="13">
      <t>ヒガシオオサカシ</t>
    </rPh>
    <rPh sb="15" eb="17">
      <t>ブツリュウ</t>
    </rPh>
    <rPh sb="17" eb="19">
      <t>ブンヤ</t>
    </rPh>
    <rPh sb="23" eb="25">
      <t>シホン</t>
    </rPh>
    <rPh sb="25" eb="27">
      <t>ギョウム</t>
    </rPh>
    <rPh sb="27" eb="29">
      <t>テイケイ</t>
    </rPh>
    <phoneticPr fontId="4"/>
  </si>
  <si>
    <t>LINE、ライブ配信サービス「LINE LIVE」において、スペースシャワーネットワーク（東京都港区）およびインフルエンサープロダクションのGROVE（東京都渋谷区）の2社と連携し、音楽ジャンルを中心とした新たな取り組みを開始すると発表。音楽放送番組やイベントと連動した企画を実施し、次世代スターを発掘する</t>
    <rPh sb="8" eb="10">
      <t>ハイシン</t>
    </rPh>
    <rPh sb="45" eb="48">
      <t>トウキョウト</t>
    </rPh>
    <rPh sb="48" eb="50">
      <t>ミナトク</t>
    </rPh>
    <rPh sb="76" eb="79">
      <t>トウキョウト</t>
    </rPh>
    <rPh sb="79" eb="82">
      <t>シブヤク</t>
    </rPh>
    <rPh sb="85" eb="86">
      <t>シャ</t>
    </rPh>
    <rPh sb="87" eb="89">
      <t>レンケイ</t>
    </rPh>
    <rPh sb="91" eb="93">
      <t>オンガク</t>
    </rPh>
    <rPh sb="98" eb="100">
      <t>チュウシン</t>
    </rPh>
    <rPh sb="103" eb="104">
      <t>アラ</t>
    </rPh>
    <rPh sb="106" eb="107">
      <t>ト</t>
    </rPh>
    <rPh sb="108" eb="109">
      <t>ク</t>
    </rPh>
    <rPh sb="111" eb="113">
      <t>カイシ</t>
    </rPh>
    <rPh sb="116" eb="118">
      <t>ハッピョウ</t>
    </rPh>
    <rPh sb="119" eb="121">
      <t>オンガク</t>
    </rPh>
    <rPh sb="121" eb="123">
      <t>ホウソウ</t>
    </rPh>
    <rPh sb="123" eb="125">
      <t>バングミ</t>
    </rPh>
    <rPh sb="131" eb="133">
      <t>レンドウ</t>
    </rPh>
    <rPh sb="135" eb="137">
      <t>キカク</t>
    </rPh>
    <rPh sb="138" eb="140">
      <t>ジッシ</t>
    </rPh>
    <rPh sb="142" eb="145">
      <t>ジセダイ</t>
    </rPh>
    <rPh sb="149" eb="151">
      <t>ハックツ</t>
    </rPh>
    <phoneticPr fontId="4"/>
  </si>
  <si>
    <t>ドワンゴ、動画サービス「niconico」の「ニコニコチャンネル」において、2019年2月時点で、月額有料会員数が90万人を突破したと発表</t>
    <rPh sb="5" eb="7">
      <t>ドウガ</t>
    </rPh>
    <rPh sb="42" eb="43">
      <t>ネン</t>
    </rPh>
    <rPh sb="44" eb="45">
      <t>ガツ</t>
    </rPh>
    <rPh sb="45" eb="47">
      <t>ジテン</t>
    </rPh>
    <rPh sb="49" eb="51">
      <t>ゲツガク</t>
    </rPh>
    <rPh sb="51" eb="53">
      <t>ユウリョウ</t>
    </rPh>
    <rPh sb="53" eb="56">
      <t>カイインスウ</t>
    </rPh>
    <rPh sb="59" eb="61">
      <t>マンニン</t>
    </rPh>
    <rPh sb="62" eb="64">
      <t>トッパ</t>
    </rPh>
    <rPh sb="67" eb="69">
      <t>ハッピョウ</t>
    </rPh>
    <phoneticPr fontId="4"/>
  </si>
  <si>
    <t>LINE、子会社のLINE MUSIC（東京都新宿区）およびLINE TICKET（同）が、音楽ストリーミングサービスと電子チケットサービスの連携を開始したと発表</t>
    <rPh sb="5" eb="8">
      <t>コガイシャ</t>
    </rPh>
    <rPh sb="20" eb="23">
      <t>トウキョウト</t>
    </rPh>
    <rPh sb="23" eb="26">
      <t>シンジュクク</t>
    </rPh>
    <rPh sb="42" eb="43">
      <t>ドウ</t>
    </rPh>
    <rPh sb="46" eb="48">
      <t>オンガク</t>
    </rPh>
    <rPh sb="60" eb="62">
      <t>デンシ</t>
    </rPh>
    <rPh sb="71" eb="73">
      <t>レンケイ</t>
    </rPh>
    <rPh sb="74" eb="76">
      <t>カイシ</t>
    </rPh>
    <rPh sb="79" eb="81">
      <t>ハッピョウ</t>
    </rPh>
    <phoneticPr fontId="4"/>
  </si>
  <si>
    <t>グリー、北米の最先端技術やデジタルメディア、エンターテインメント領域のスタートアップ企業を支援する投資ファンドGFRファンドⅡを2018年12月に設立したと発表</t>
    <rPh sb="4" eb="6">
      <t>ホクベイ</t>
    </rPh>
    <rPh sb="7" eb="10">
      <t>サイセンタン</t>
    </rPh>
    <rPh sb="10" eb="12">
      <t>ギジュツ</t>
    </rPh>
    <rPh sb="32" eb="34">
      <t>リョウイキ</t>
    </rPh>
    <rPh sb="42" eb="44">
      <t>キギョウ</t>
    </rPh>
    <rPh sb="45" eb="47">
      <t>シエン</t>
    </rPh>
    <rPh sb="49" eb="51">
      <t>トウシ</t>
    </rPh>
    <rPh sb="68" eb="69">
      <t>ネン</t>
    </rPh>
    <rPh sb="71" eb="72">
      <t>ガツ</t>
    </rPh>
    <rPh sb="73" eb="75">
      <t>セツリツ</t>
    </rPh>
    <rPh sb="78" eb="80">
      <t>ハッピョウ</t>
    </rPh>
    <phoneticPr fontId="4"/>
  </si>
  <si>
    <t>楽天、西友の店舗内に、「楽天モバイル」の直営店を初出店すると発表。「リヴィンよこすか店」（神奈川県横須賀市、2019年3月8日オープン）のほか、同年3月下旬に残り3店舗を順次オープンする予定</t>
    <rPh sb="0" eb="2">
      <t>ラクテン</t>
    </rPh>
    <rPh sb="3" eb="5">
      <t>セイユウ</t>
    </rPh>
    <rPh sb="6" eb="8">
      <t>テンポ</t>
    </rPh>
    <rPh sb="8" eb="9">
      <t>ナイ</t>
    </rPh>
    <rPh sb="12" eb="14">
      <t>ラクテン</t>
    </rPh>
    <rPh sb="20" eb="22">
      <t>チョクエイ</t>
    </rPh>
    <rPh sb="22" eb="23">
      <t>テン</t>
    </rPh>
    <rPh sb="24" eb="25">
      <t>ハツ</t>
    </rPh>
    <rPh sb="25" eb="27">
      <t>シュッテン</t>
    </rPh>
    <rPh sb="30" eb="32">
      <t>ハッピョウ</t>
    </rPh>
    <rPh sb="42" eb="43">
      <t>テン</t>
    </rPh>
    <rPh sb="45" eb="49">
      <t>カナガワケン</t>
    </rPh>
    <rPh sb="49" eb="53">
      <t>ヨコスカシ</t>
    </rPh>
    <rPh sb="58" eb="59">
      <t>ネン</t>
    </rPh>
    <rPh sb="60" eb="61">
      <t>ガツ</t>
    </rPh>
    <rPh sb="62" eb="63">
      <t>ニチ</t>
    </rPh>
    <rPh sb="72" eb="74">
      <t>ドウネン</t>
    </rPh>
    <rPh sb="75" eb="76">
      <t>ガツ</t>
    </rPh>
    <rPh sb="76" eb="78">
      <t>ゲジュン</t>
    </rPh>
    <rPh sb="79" eb="80">
      <t>ノコ</t>
    </rPh>
    <rPh sb="82" eb="84">
      <t>テンポ</t>
    </rPh>
    <rPh sb="85" eb="87">
      <t>ジュンジ</t>
    </rPh>
    <rPh sb="93" eb="95">
      <t>ヨテイ</t>
    </rPh>
    <phoneticPr fontId="4"/>
  </si>
  <si>
    <t>楽天、台湾のPCホーム・オンラインと戦略的業務提携を締結</t>
    <rPh sb="0" eb="2">
      <t>ラクテン</t>
    </rPh>
    <rPh sb="3" eb="5">
      <t>タイワン</t>
    </rPh>
    <rPh sb="18" eb="21">
      <t>センリャクテキ</t>
    </rPh>
    <rPh sb="21" eb="23">
      <t>ギョウム</t>
    </rPh>
    <rPh sb="23" eb="25">
      <t>テイケイ</t>
    </rPh>
    <rPh sb="26" eb="28">
      <t>テイケツ</t>
    </rPh>
    <phoneticPr fontId="4"/>
  </si>
  <si>
    <t>楽天、運営するスマホアプリ決済サービス「楽天ペイ（アプリ決済）」に関し、個人間でオンライン電子マネーの送受信を可能とするなどの大幅アップデートを実施</t>
    <rPh sb="0" eb="2">
      <t>ラクテン</t>
    </rPh>
    <rPh sb="3" eb="5">
      <t>ウンエイ</t>
    </rPh>
    <rPh sb="13" eb="15">
      <t>ケッサイ</t>
    </rPh>
    <rPh sb="20" eb="22">
      <t>ラクテン</t>
    </rPh>
    <rPh sb="28" eb="30">
      <t>ケッサイ</t>
    </rPh>
    <rPh sb="33" eb="34">
      <t>カン</t>
    </rPh>
    <rPh sb="36" eb="38">
      <t>コジン</t>
    </rPh>
    <rPh sb="38" eb="39">
      <t>カン</t>
    </rPh>
    <rPh sb="45" eb="47">
      <t>デンシ</t>
    </rPh>
    <rPh sb="51" eb="54">
      <t>ソウジュシン</t>
    </rPh>
    <rPh sb="55" eb="57">
      <t>カノウ</t>
    </rPh>
    <rPh sb="63" eb="65">
      <t>オオハバ</t>
    </rPh>
    <rPh sb="72" eb="74">
      <t>ジッシ</t>
    </rPh>
    <phoneticPr fontId="4"/>
  </si>
  <si>
    <t>LINE、千葉県市川市と、同市の活性化および市民サービス向上を目的に、地域ICT化事業に関する包括連携協定を締結</t>
    <rPh sb="5" eb="8">
      <t>チバケン</t>
    </rPh>
    <rPh sb="8" eb="11">
      <t>イチカワシ</t>
    </rPh>
    <rPh sb="13" eb="15">
      <t>ドウシ</t>
    </rPh>
    <rPh sb="16" eb="19">
      <t>カッセイカ</t>
    </rPh>
    <rPh sb="22" eb="24">
      <t>シミン</t>
    </rPh>
    <rPh sb="28" eb="30">
      <t>コウジョウ</t>
    </rPh>
    <rPh sb="31" eb="33">
      <t>モクテキ</t>
    </rPh>
    <rPh sb="35" eb="37">
      <t>チイキ</t>
    </rPh>
    <rPh sb="40" eb="41">
      <t>カ</t>
    </rPh>
    <rPh sb="41" eb="43">
      <t>ジギョウ</t>
    </rPh>
    <rPh sb="44" eb="45">
      <t>カン</t>
    </rPh>
    <rPh sb="47" eb="49">
      <t>ホウカツ</t>
    </rPh>
    <rPh sb="49" eb="51">
      <t>レンケイ</t>
    </rPh>
    <rPh sb="51" eb="53">
      <t>キョウテイ</t>
    </rPh>
    <rPh sb="54" eb="56">
      <t>テイケツ</t>
    </rPh>
    <phoneticPr fontId="4"/>
  </si>
  <si>
    <t>LINE、京都府福知山市と、観光政策を推進するための「LINEパートナーシップ自治体」提携に基づき、観光用AIチャットボットを実装した公式アカウントを共同開発すると発表</t>
    <rPh sb="5" eb="8">
      <t>キョウトフ</t>
    </rPh>
    <rPh sb="8" eb="11">
      <t>フクチヤマ</t>
    </rPh>
    <rPh sb="11" eb="12">
      <t>シ</t>
    </rPh>
    <rPh sb="14" eb="16">
      <t>カンコウ</t>
    </rPh>
    <rPh sb="16" eb="18">
      <t>セイサク</t>
    </rPh>
    <rPh sb="19" eb="21">
      <t>スイシン</t>
    </rPh>
    <rPh sb="39" eb="42">
      <t>ジチタイ</t>
    </rPh>
    <rPh sb="43" eb="45">
      <t>テイケイ</t>
    </rPh>
    <rPh sb="46" eb="47">
      <t>モト</t>
    </rPh>
    <rPh sb="50" eb="53">
      <t>カンコウヨウ</t>
    </rPh>
    <rPh sb="63" eb="65">
      <t>ジッソウ</t>
    </rPh>
    <rPh sb="67" eb="69">
      <t>コウシキ</t>
    </rPh>
    <rPh sb="75" eb="77">
      <t>キョウドウ</t>
    </rPh>
    <rPh sb="77" eb="79">
      <t>カイハツ</t>
    </rPh>
    <rPh sb="82" eb="84">
      <t>ハッピョウ</t>
    </rPh>
    <phoneticPr fontId="4"/>
  </si>
  <si>
    <t>LINE、コミュニケーションアプリ「LINE」および同アプリ関連サービスを活用した店頭販促ソリューションにおいて、ダイエーと、位置情報を活用した店外集客背策の実証実験を共同で実施</t>
    <rPh sb="26" eb="27">
      <t>ドウ</t>
    </rPh>
    <rPh sb="30" eb="32">
      <t>カンレン</t>
    </rPh>
    <rPh sb="37" eb="39">
      <t>カツヨウ</t>
    </rPh>
    <rPh sb="41" eb="43">
      <t>テントウ</t>
    </rPh>
    <rPh sb="43" eb="45">
      <t>ハンソク</t>
    </rPh>
    <rPh sb="63" eb="65">
      <t>イチ</t>
    </rPh>
    <rPh sb="65" eb="67">
      <t>ジョウホウ</t>
    </rPh>
    <rPh sb="68" eb="70">
      <t>カツヨウ</t>
    </rPh>
    <rPh sb="72" eb="74">
      <t>テンガイ</t>
    </rPh>
    <rPh sb="74" eb="76">
      <t>シュウキャク</t>
    </rPh>
    <rPh sb="76" eb="77">
      <t>セ</t>
    </rPh>
    <rPh sb="77" eb="78">
      <t>サク</t>
    </rPh>
    <rPh sb="79" eb="81">
      <t>ジッショウ</t>
    </rPh>
    <rPh sb="81" eb="83">
      <t>ジッケン</t>
    </rPh>
    <rPh sb="84" eb="86">
      <t>キョウドウ</t>
    </rPh>
    <rPh sb="87" eb="89">
      <t>ジッシ</t>
    </rPh>
    <phoneticPr fontId="4"/>
  </si>
  <si>
    <t>楽天、連結子会社である楽天ウォレット（東京都世田谷区）が、関東財務局への仮想通貨交換業者登録を完了</t>
    <rPh sb="0" eb="2">
      <t>ラクテン</t>
    </rPh>
    <rPh sb="3" eb="5">
      <t>レンケツ</t>
    </rPh>
    <rPh sb="5" eb="8">
      <t>コガイシャ</t>
    </rPh>
    <rPh sb="11" eb="13">
      <t>ラクテン</t>
    </rPh>
    <rPh sb="19" eb="22">
      <t>トウキョウト</t>
    </rPh>
    <rPh sb="22" eb="26">
      <t>セタガヤク</t>
    </rPh>
    <rPh sb="36" eb="38">
      <t>カソウ</t>
    </rPh>
    <rPh sb="38" eb="40">
      <t>ツウカ</t>
    </rPh>
    <rPh sb="40" eb="42">
      <t>コウカン</t>
    </rPh>
    <rPh sb="42" eb="44">
      <t>ギョウシャ</t>
    </rPh>
    <rPh sb="44" eb="46">
      <t>トウロク</t>
    </rPh>
    <rPh sb="47" eb="49">
      <t>カンリョウ</t>
    </rPh>
    <phoneticPr fontId="4"/>
  </si>
  <si>
    <t>神戸市、同市内におけるキャッシュレス化のさらなる向上を目的とした「キャッシュレス導入実証実験」における民間事業者主体による実証実験プロジェクトに関し、楽天ペイメント（東京都世田谷区）を実施事業者に決定</t>
    <rPh sb="4" eb="5">
      <t>ドウ</t>
    </rPh>
    <rPh sb="72" eb="73">
      <t>カン</t>
    </rPh>
    <rPh sb="83" eb="86">
      <t>トウキョウト</t>
    </rPh>
    <rPh sb="86" eb="90">
      <t>セタガヤク</t>
    </rPh>
    <rPh sb="92" eb="94">
      <t>ジッシ</t>
    </rPh>
    <rPh sb="94" eb="97">
      <t>ジギョウシャ</t>
    </rPh>
    <rPh sb="98" eb="100">
      <t>ケッテイ</t>
    </rPh>
    <phoneticPr fontId="4"/>
  </si>
  <si>
    <t>楽天、KDDIおよびauコマース＆ライフ（東京都渋谷区）が運営する総合ショッピングモール「Wowma!」の出店店舗を対象に、総合物流サービス「楽天スーパーロジスティクスforWowma!」の提供を開始</t>
    <rPh sb="0" eb="2">
      <t>ラクテン</t>
    </rPh>
    <rPh sb="21" eb="24">
      <t>トウキョウト</t>
    </rPh>
    <rPh sb="24" eb="27">
      <t>シブヤク</t>
    </rPh>
    <rPh sb="29" eb="31">
      <t>ウンエイ</t>
    </rPh>
    <rPh sb="33" eb="35">
      <t>ソウゴウ</t>
    </rPh>
    <rPh sb="53" eb="55">
      <t>シュッテン</t>
    </rPh>
    <rPh sb="55" eb="57">
      <t>テンポ</t>
    </rPh>
    <rPh sb="58" eb="60">
      <t>タイショウ</t>
    </rPh>
    <rPh sb="62" eb="64">
      <t>ソウゴウ</t>
    </rPh>
    <rPh sb="64" eb="66">
      <t>ブツリュウ</t>
    </rPh>
    <rPh sb="71" eb="73">
      <t>ラクテン</t>
    </rPh>
    <rPh sb="95" eb="97">
      <t>テイキョウ</t>
    </rPh>
    <rPh sb="98" eb="100">
      <t>カイシ</t>
    </rPh>
    <phoneticPr fontId="4"/>
  </si>
  <si>
    <t>楽天、鳥取県とデジタル技術の導入を通じて活性化を図るため、包括連携協定を締結</t>
    <rPh sb="0" eb="2">
      <t>ラクテン</t>
    </rPh>
    <rPh sb="3" eb="6">
      <t>トットリケン</t>
    </rPh>
    <rPh sb="11" eb="13">
      <t>ギジュツ</t>
    </rPh>
    <rPh sb="14" eb="16">
      <t>ドウニュウ</t>
    </rPh>
    <rPh sb="17" eb="18">
      <t>ツウ</t>
    </rPh>
    <rPh sb="20" eb="23">
      <t>カッセイカ</t>
    </rPh>
    <rPh sb="24" eb="25">
      <t>ハカ</t>
    </rPh>
    <rPh sb="29" eb="31">
      <t>ホウカツ</t>
    </rPh>
    <rPh sb="31" eb="33">
      <t>レンケイ</t>
    </rPh>
    <rPh sb="33" eb="35">
      <t>キョウテイ</t>
    </rPh>
    <rPh sb="36" eb="38">
      <t>テイケツ</t>
    </rPh>
    <phoneticPr fontId="4"/>
  </si>
  <si>
    <t>ヤフー、AI・自然言語処理技術の1つである分散表現の学習時間を短縮化する技術「yskip」を、オープンソースソフトウェアとして公開</t>
    <rPh sb="7" eb="9">
      <t>シゼン</t>
    </rPh>
    <rPh sb="9" eb="11">
      <t>ゲンゴ</t>
    </rPh>
    <rPh sb="11" eb="13">
      <t>ショリ</t>
    </rPh>
    <rPh sb="13" eb="15">
      <t>ギジュツ</t>
    </rPh>
    <rPh sb="21" eb="23">
      <t>ブンサン</t>
    </rPh>
    <rPh sb="23" eb="25">
      <t>ヒョウゲン</t>
    </rPh>
    <rPh sb="26" eb="28">
      <t>ガクシュウ</t>
    </rPh>
    <rPh sb="28" eb="30">
      <t>ジカン</t>
    </rPh>
    <rPh sb="31" eb="34">
      <t>タンシュクカ</t>
    </rPh>
    <rPh sb="36" eb="38">
      <t>ギジュツ</t>
    </rPh>
    <rPh sb="63" eb="65">
      <t>コウカイ</t>
    </rPh>
    <phoneticPr fontId="4"/>
  </si>
  <si>
    <t>LINE、「LINE」およびその関連サービスを活用した各種法人向けサービス「LINE Biz-Solutions」において、地方公共団体向けに「LINE公式アカウント」の無償化を開始すると発表</t>
    <rPh sb="16" eb="18">
      <t>カンレン</t>
    </rPh>
    <rPh sb="23" eb="25">
      <t>カツヨウ</t>
    </rPh>
    <rPh sb="27" eb="29">
      <t>カクシュ</t>
    </rPh>
    <rPh sb="29" eb="31">
      <t>ホウジン</t>
    </rPh>
    <rPh sb="31" eb="32">
      <t>ム</t>
    </rPh>
    <rPh sb="62" eb="64">
      <t>チホウ</t>
    </rPh>
    <rPh sb="64" eb="66">
      <t>コウキョウ</t>
    </rPh>
    <rPh sb="66" eb="68">
      <t>ダンタイ</t>
    </rPh>
    <rPh sb="68" eb="69">
      <t>ム</t>
    </rPh>
    <rPh sb="85" eb="88">
      <t>ムショウカ</t>
    </rPh>
    <rPh sb="89" eb="91">
      <t>カイシ</t>
    </rPh>
    <rPh sb="94" eb="96">
      <t>ハッピョウ</t>
    </rPh>
    <phoneticPr fontId="4"/>
  </si>
  <si>
    <t>ヤフー、会社分割により持ち株会社体制に移行するとともに、Zホールディングスに商号変更すると発表。時期は2019年10月1日を予定</t>
    <rPh sb="4" eb="6">
      <t>カイシャ</t>
    </rPh>
    <rPh sb="6" eb="8">
      <t>ブンカツ</t>
    </rPh>
    <rPh sb="11" eb="12">
      <t>モ</t>
    </rPh>
    <rPh sb="13" eb="14">
      <t>カブ</t>
    </rPh>
    <rPh sb="14" eb="16">
      <t>ガイシャ</t>
    </rPh>
    <rPh sb="16" eb="18">
      <t>タイセイ</t>
    </rPh>
    <rPh sb="19" eb="21">
      <t>イコウ</t>
    </rPh>
    <rPh sb="38" eb="40">
      <t>ショウゴウ</t>
    </rPh>
    <rPh sb="40" eb="42">
      <t>ヘンコウ</t>
    </rPh>
    <rPh sb="45" eb="47">
      <t>ハッピョウ</t>
    </rPh>
    <rPh sb="48" eb="50">
      <t>ジキ</t>
    </rPh>
    <rPh sb="55" eb="56">
      <t>ネン</t>
    </rPh>
    <rPh sb="58" eb="59">
      <t>ガツ</t>
    </rPh>
    <rPh sb="60" eb="61">
      <t>ニチ</t>
    </rPh>
    <rPh sb="62" eb="64">
      <t>ヨテイ</t>
    </rPh>
    <phoneticPr fontId="4"/>
  </si>
  <si>
    <t>楽天、独自の高度仮想化RANソフトウェアを保有するアルティオスター（米）への出資が完了したと発表</t>
    <rPh sb="0" eb="2">
      <t>ラクテン</t>
    </rPh>
    <rPh sb="3" eb="5">
      <t>ドクジ</t>
    </rPh>
    <rPh sb="6" eb="8">
      <t>コウド</t>
    </rPh>
    <rPh sb="8" eb="11">
      <t>カソウカ</t>
    </rPh>
    <rPh sb="21" eb="23">
      <t>ホユウ</t>
    </rPh>
    <rPh sb="34" eb="35">
      <t>ベイ</t>
    </rPh>
    <rPh sb="38" eb="40">
      <t>シュッシ</t>
    </rPh>
    <rPh sb="41" eb="43">
      <t>カンリョウ</t>
    </rPh>
    <rPh sb="46" eb="48">
      <t>ハッピョウ</t>
    </rPh>
    <phoneticPr fontId="4"/>
  </si>
  <si>
    <t>楽天、中国・大連市に新たな開発拠点である楽天創研（北京）科技を開設したと発表</t>
    <rPh sb="0" eb="2">
      <t>ラクテン</t>
    </rPh>
    <rPh sb="3" eb="5">
      <t>チュウゴク</t>
    </rPh>
    <rPh sb="6" eb="8">
      <t>ダイレン</t>
    </rPh>
    <rPh sb="8" eb="9">
      <t>シ</t>
    </rPh>
    <rPh sb="10" eb="11">
      <t>アラ</t>
    </rPh>
    <rPh sb="13" eb="15">
      <t>カイハツ</t>
    </rPh>
    <rPh sb="15" eb="17">
      <t>キョテン</t>
    </rPh>
    <rPh sb="20" eb="22">
      <t>ラクテン</t>
    </rPh>
    <rPh sb="22" eb="23">
      <t>キズ</t>
    </rPh>
    <rPh sb="23" eb="24">
      <t>ケン</t>
    </rPh>
    <rPh sb="25" eb="27">
      <t>ペキン</t>
    </rPh>
    <rPh sb="28" eb="30">
      <t>カギ</t>
    </rPh>
    <rPh sb="31" eb="33">
      <t>カイセツ</t>
    </rPh>
    <rPh sb="36" eb="38">
      <t>ハッピョウ</t>
    </rPh>
    <phoneticPr fontId="4"/>
  </si>
  <si>
    <t>ヤフー、「Yahoo!ショッピング」のiOS版アプリにおいて、再認証の際にTouchIDなどの生体認証を導入</t>
    <rPh sb="22" eb="23">
      <t>ハン</t>
    </rPh>
    <rPh sb="31" eb="32">
      <t>サイ</t>
    </rPh>
    <rPh sb="32" eb="34">
      <t>ニンショウ</t>
    </rPh>
    <rPh sb="35" eb="36">
      <t>サイ</t>
    </rPh>
    <rPh sb="47" eb="49">
      <t>セイタイ</t>
    </rPh>
    <rPh sb="49" eb="51">
      <t>ニンショウ</t>
    </rPh>
    <rPh sb="52" eb="54">
      <t>ドウニュウ</t>
    </rPh>
    <phoneticPr fontId="4"/>
  </si>
  <si>
    <t>LINE、イーエムネットジャパンと戦略的パートナーシップ契約を締結</t>
    <rPh sb="17" eb="20">
      <t>センリャクテキ</t>
    </rPh>
    <rPh sb="28" eb="30">
      <t>ケイヤク</t>
    </rPh>
    <rPh sb="31" eb="33">
      <t>テイケツ</t>
    </rPh>
    <phoneticPr fontId="4"/>
  </si>
  <si>
    <t>ぐるなび、楽天と資本業務提携の強化に関する契約を締結</t>
    <rPh sb="5" eb="7">
      <t>ラクテン</t>
    </rPh>
    <rPh sb="8" eb="10">
      <t>シホン</t>
    </rPh>
    <rPh sb="10" eb="12">
      <t>ギョウム</t>
    </rPh>
    <rPh sb="12" eb="14">
      <t>テイケイ</t>
    </rPh>
    <rPh sb="15" eb="17">
      <t>キョウカ</t>
    </rPh>
    <rPh sb="18" eb="19">
      <t>カン</t>
    </rPh>
    <rPh sb="21" eb="23">
      <t>ケイヤク</t>
    </rPh>
    <rPh sb="24" eb="26">
      <t>テイケツ</t>
    </rPh>
    <phoneticPr fontId="4"/>
  </si>
  <si>
    <t>楽天、運営するゴルフ場予約サイト「楽天GORA」の新事業として、「ゴルフ場コンサルティングサービス」を開始</t>
    <rPh sb="0" eb="2">
      <t>ラクテン</t>
    </rPh>
    <rPh sb="3" eb="5">
      <t>ウンエイ</t>
    </rPh>
    <rPh sb="10" eb="11">
      <t>ジョウ</t>
    </rPh>
    <rPh sb="11" eb="13">
      <t>ヨヤク</t>
    </rPh>
    <rPh sb="17" eb="19">
      <t>ラクテン</t>
    </rPh>
    <rPh sb="25" eb="28">
      <t>シンジギョウ</t>
    </rPh>
    <rPh sb="36" eb="37">
      <t>ジョウ</t>
    </rPh>
    <rPh sb="51" eb="53">
      <t>カイシ</t>
    </rPh>
    <phoneticPr fontId="4"/>
  </si>
  <si>
    <t>ヤフー、保有するビッグデータから開発した独自のスコア「Yahoo!スコア」の提供を開始すると発表。時期は2019年7月1日を予定</t>
    <rPh sb="4" eb="6">
      <t>ホユウ</t>
    </rPh>
    <rPh sb="16" eb="18">
      <t>カイハツ</t>
    </rPh>
    <rPh sb="20" eb="22">
      <t>ドクジ</t>
    </rPh>
    <rPh sb="38" eb="40">
      <t>テイキョウ</t>
    </rPh>
    <rPh sb="41" eb="43">
      <t>カイシ</t>
    </rPh>
    <rPh sb="46" eb="48">
      <t>ハッピョウ</t>
    </rPh>
    <rPh sb="49" eb="51">
      <t>ジキ</t>
    </rPh>
    <rPh sb="56" eb="57">
      <t>ネン</t>
    </rPh>
    <rPh sb="58" eb="59">
      <t>ガツ</t>
    </rPh>
    <rPh sb="60" eb="61">
      <t>ニチ</t>
    </rPh>
    <rPh sb="62" eb="64">
      <t>ヨテイ</t>
    </rPh>
    <phoneticPr fontId="4"/>
  </si>
  <si>
    <t>楽天、フリマアプリ「ラクマ」において、無償資材で梱包・発送と、出品代行の依頼ができる「おうちで楽ラク出品ブース」の試験提供を、「パークホームズ豊洲ザレジデンス」（東京都江東区）で開始</t>
    <rPh sb="0" eb="2">
      <t>ラクテン</t>
    </rPh>
    <rPh sb="19" eb="21">
      <t>ムショウ</t>
    </rPh>
    <rPh sb="21" eb="23">
      <t>シザイ</t>
    </rPh>
    <rPh sb="24" eb="26">
      <t>コンポウ</t>
    </rPh>
    <rPh sb="27" eb="29">
      <t>ハッソウ</t>
    </rPh>
    <rPh sb="31" eb="33">
      <t>シュッピン</t>
    </rPh>
    <rPh sb="33" eb="35">
      <t>ダイコウ</t>
    </rPh>
    <rPh sb="36" eb="38">
      <t>イライ</t>
    </rPh>
    <rPh sb="47" eb="48">
      <t>ラク</t>
    </rPh>
    <rPh sb="50" eb="52">
      <t>シュッピン</t>
    </rPh>
    <rPh sb="57" eb="59">
      <t>シケン</t>
    </rPh>
    <rPh sb="59" eb="61">
      <t>テイキョウ</t>
    </rPh>
    <rPh sb="71" eb="73">
      <t>トヨス</t>
    </rPh>
    <rPh sb="81" eb="84">
      <t>トウキョウト</t>
    </rPh>
    <rPh sb="84" eb="87">
      <t>コウトウク</t>
    </rPh>
    <rPh sb="89" eb="91">
      <t>カイシ</t>
    </rPh>
    <phoneticPr fontId="4"/>
  </si>
  <si>
    <t>ヤフー、飲食店のテイクアウト商品をスマホで事前注文できる「モバイルオーダー」の実証実験を開始</t>
    <rPh sb="4" eb="6">
      <t>インショク</t>
    </rPh>
    <rPh sb="6" eb="7">
      <t>テン</t>
    </rPh>
    <rPh sb="14" eb="16">
      <t>ショウヒン</t>
    </rPh>
    <rPh sb="21" eb="23">
      <t>ジゼン</t>
    </rPh>
    <rPh sb="23" eb="25">
      <t>チュウモン</t>
    </rPh>
    <rPh sb="39" eb="41">
      <t>ジッショウ</t>
    </rPh>
    <rPh sb="41" eb="43">
      <t>ジッケン</t>
    </rPh>
    <rPh sb="44" eb="46">
      <t>カイシ</t>
    </rPh>
    <phoneticPr fontId="4"/>
  </si>
  <si>
    <t>エムティーアイ、昭文社の株式7.99％を追加取得し、出資比率を22.87％としたことを発表</t>
    <rPh sb="8" eb="11">
      <t>ショウブンシャ</t>
    </rPh>
    <rPh sb="12" eb="14">
      <t>カブシキ</t>
    </rPh>
    <rPh sb="20" eb="22">
      <t>ツイカ</t>
    </rPh>
    <rPh sb="22" eb="24">
      <t>シュトク</t>
    </rPh>
    <rPh sb="26" eb="28">
      <t>シュッシ</t>
    </rPh>
    <rPh sb="28" eb="30">
      <t>ヒリツ</t>
    </rPh>
    <rPh sb="43" eb="45">
      <t>ハッピョウ</t>
    </rPh>
    <phoneticPr fontId="4"/>
  </si>
  <si>
    <t>楽天、スポーツコンテンツをグローバル配信する動画配信サービス「Rakuten Sports」の提供を開始</t>
    <rPh sb="0" eb="2">
      <t>ラクテン</t>
    </rPh>
    <rPh sb="18" eb="20">
      <t>ハイシン</t>
    </rPh>
    <rPh sb="22" eb="24">
      <t>ドウガ</t>
    </rPh>
    <rPh sb="24" eb="26">
      <t>ハイシン</t>
    </rPh>
    <rPh sb="47" eb="49">
      <t>テイキョウ</t>
    </rPh>
    <rPh sb="50" eb="52">
      <t>カイシ</t>
    </rPh>
    <phoneticPr fontId="4"/>
  </si>
  <si>
    <t>ミクシィ、家族向け写真・動画共有アプリ「家族アルバム　みてね」が、利用者数500万人を突破したと発表</t>
    <rPh sb="5" eb="7">
      <t>カゾク</t>
    </rPh>
    <rPh sb="7" eb="8">
      <t>ム</t>
    </rPh>
    <rPh sb="9" eb="11">
      <t>シャシン</t>
    </rPh>
    <rPh sb="12" eb="14">
      <t>ドウガ</t>
    </rPh>
    <rPh sb="14" eb="16">
      <t>キョウユウ</t>
    </rPh>
    <rPh sb="20" eb="22">
      <t>カゾク</t>
    </rPh>
    <rPh sb="33" eb="35">
      <t>リヨウ</t>
    </rPh>
    <rPh sb="35" eb="36">
      <t>シャ</t>
    </rPh>
    <rPh sb="36" eb="37">
      <t>スウ</t>
    </rPh>
    <rPh sb="40" eb="42">
      <t>マンニン</t>
    </rPh>
    <rPh sb="43" eb="45">
      <t>トッパ</t>
    </rPh>
    <rPh sb="48" eb="50">
      <t>ハッピョウ</t>
    </rPh>
    <phoneticPr fontId="4"/>
  </si>
  <si>
    <t>LINE、AIアシスタント「Clova」などで培ってきたAI技術を、外部企業などに展開していく「LINE BRAIN」事業を始動</t>
    <rPh sb="23" eb="24">
      <t>ツチカ</t>
    </rPh>
    <rPh sb="30" eb="32">
      <t>ギジュツ</t>
    </rPh>
    <rPh sb="34" eb="36">
      <t>ガイブ</t>
    </rPh>
    <rPh sb="36" eb="38">
      <t>キギョウ</t>
    </rPh>
    <rPh sb="41" eb="43">
      <t>テンカイ</t>
    </rPh>
    <rPh sb="59" eb="61">
      <t>ジギョウ</t>
    </rPh>
    <rPh sb="62" eb="64">
      <t>シドウ</t>
    </rPh>
    <phoneticPr fontId="4"/>
  </si>
  <si>
    <t>ヤフー、電子マネー事業「Yahoo!マネー」をPayPayに承継し、同事業を「PayPay」に統合すると発表。時期は2019年9月30日を予定</t>
    <rPh sb="4" eb="6">
      <t>デンシ</t>
    </rPh>
    <rPh sb="9" eb="11">
      <t>ジギョウ</t>
    </rPh>
    <rPh sb="30" eb="32">
      <t>ショウケイ</t>
    </rPh>
    <rPh sb="34" eb="37">
      <t>ドウジギョウ</t>
    </rPh>
    <rPh sb="47" eb="49">
      <t>トウゴウ</t>
    </rPh>
    <rPh sb="52" eb="54">
      <t>ハッピョウ</t>
    </rPh>
    <rPh sb="55" eb="57">
      <t>ジキ</t>
    </rPh>
    <rPh sb="62" eb="63">
      <t>ネン</t>
    </rPh>
    <rPh sb="64" eb="65">
      <t>ガツ</t>
    </rPh>
    <rPh sb="67" eb="68">
      <t>ニチ</t>
    </rPh>
    <rPh sb="69" eb="71">
      <t>ヨテイ</t>
    </rPh>
    <phoneticPr fontId="4"/>
  </si>
  <si>
    <t>ヤフー、カスタマーサポートの5番目の拠点となる「那覇センター」を沖縄県那覇市に開所</t>
    <rPh sb="15" eb="17">
      <t>バンメ</t>
    </rPh>
    <rPh sb="18" eb="20">
      <t>キョテン</t>
    </rPh>
    <rPh sb="24" eb="26">
      <t>ナハ</t>
    </rPh>
    <rPh sb="32" eb="35">
      <t>オキナワケン</t>
    </rPh>
    <rPh sb="35" eb="38">
      <t>ナハシ</t>
    </rPh>
    <rPh sb="39" eb="41">
      <t>カイショ</t>
    </rPh>
    <phoneticPr fontId="4"/>
  </si>
  <si>
    <t>ヤフー、アスクルより業務・資本提携に係る協議の申し入れがあったことを発表</t>
    <rPh sb="10" eb="12">
      <t>ギョウム</t>
    </rPh>
    <rPh sb="13" eb="15">
      <t>シホン</t>
    </rPh>
    <rPh sb="15" eb="17">
      <t>テイケイ</t>
    </rPh>
    <rPh sb="18" eb="19">
      <t>カカ</t>
    </rPh>
    <rPh sb="20" eb="22">
      <t>キョウギ</t>
    </rPh>
    <rPh sb="23" eb="24">
      <t>モウ</t>
    </rPh>
    <rPh sb="25" eb="26">
      <t>イ</t>
    </rPh>
    <rPh sb="34" eb="36">
      <t>ハッピョウ</t>
    </rPh>
    <phoneticPr fontId="4"/>
  </si>
  <si>
    <t>LINE、子会社のLINE Finacial　台湾が参画するコンソーシアムを通じて、台湾におけるインターネット専業銀行認可を取得</t>
    <rPh sb="5" eb="8">
      <t>コガイシャ</t>
    </rPh>
    <rPh sb="23" eb="25">
      <t>タイワン</t>
    </rPh>
    <rPh sb="26" eb="28">
      <t>サンカク</t>
    </rPh>
    <rPh sb="38" eb="39">
      <t>ツウ</t>
    </rPh>
    <rPh sb="42" eb="44">
      <t>タイワン</t>
    </rPh>
    <rPh sb="55" eb="57">
      <t>センギョウ</t>
    </rPh>
    <rPh sb="57" eb="59">
      <t>ギンコウ</t>
    </rPh>
    <rPh sb="59" eb="61">
      <t>ニンカ</t>
    </rPh>
    <rPh sb="62" eb="64">
      <t>シュトク</t>
    </rPh>
    <phoneticPr fontId="4"/>
  </si>
  <si>
    <t>楽天、連結子会社である楽天銀行（東京都世田谷区）および楽天カード（同）が、IBFフィナンシャル・ホールディングス（台湾）と共同で、台湾における銀行業認可を取得</t>
    <rPh sb="0" eb="2">
      <t>ラクテン</t>
    </rPh>
    <rPh sb="3" eb="5">
      <t>レンケツ</t>
    </rPh>
    <rPh sb="5" eb="8">
      <t>コガイシャ</t>
    </rPh>
    <rPh sb="11" eb="13">
      <t>ラクテン</t>
    </rPh>
    <rPh sb="13" eb="15">
      <t>ギンコウ</t>
    </rPh>
    <rPh sb="16" eb="19">
      <t>トウキョウト</t>
    </rPh>
    <rPh sb="19" eb="23">
      <t>セタガヤク</t>
    </rPh>
    <rPh sb="27" eb="29">
      <t>ラクテン</t>
    </rPh>
    <rPh sb="33" eb="34">
      <t>ドウ</t>
    </rPh>
    <rPh sb="57" eb="59">
      <t>タイワン</t>
    </rPh>
    <rPh sb="61" eb="63">
      <t>キョウドウ</t>
    </rPh>
    <rPh sb="65" eb="67">
      <t>タイワン</t>
    </rPh>
    <rPh sb="71" eb="74">
      <t>ギンコウギョウ</t>
    </rPh>
    <rPh sb="74" eb="76">
      <t>ニンカ</t>
    </rPh>
    <rPh sb="77" eb="79">
      <t>シュトク</t>
    </rPh>
    <phoneticPr fontId="4"/>
  </si>
  <si>
    <t>楽天、米国を中心に映画製作などを行うThe H Collective（米）と、合弁による映画製作会社を日本に設立すると発表</t>
    <rPh sb="0" eb="2">
      <t>ラクテン</t>
    </rPh>
    <rPh sb="3" eb="5">
      <t>ベイコク</t>
    </rPh>
    <rPh sb="6" eb="8">
      <t>チュウシン</t>
    </rPh>
    <rPh sb="9" eb="11">
      <t>エイガ</t>
    </rPh>
    <rPh sb="11" eb="13">
      <t>セイサク</t>
    </rPh>
    <rPh sb="16" eb="17">
      <t>オコナ</t>
    </rPh>
    <rPh sb="35" eb="36">
      <t>ベイ</t>
    </rPh>
    <rPh sb="39" eb="41">
      <t>ゴウベン</t>
    </rPh>
    <rPh sb="44" eb="46">
      <t>エイガ</t>
    </rPh>
    <rPh sb="46" eb="48">
      <t>セイサク</t>
    </rPh>
    <rPh sb="48" eb="50">
      <t>ガイシャ</t>
    </rPh>
    <rPh sb="51" eb="53">
      <t>ニホン</t>
    </rPh>
    <rPh sb="54" eb="56">
      <t>セツリツ</t>
    </rPh>
    <rPh sb="59" eb="61">
      <t>ハッピョウ</t>
    </rPh>
    <phoneticPr fontId="4"/>
  </si>
  <si>
    <t>楽天、100％子会社のシグニチャージャパン（東京都世田谷区）を吸収合併すると発表。時期は2019年12月1日を予定</t>
    <rPh sb="0" eb="2">
      <t>ラクテン</t>
    </rPh>
    <rPh sb="7" eb="10">
      <t>コガイシャ</t>
    </rPh>
    <rPh sb="22" eb="24">
      <t>トウキョウ</t>
    </rPh>
    <rPh sb="24" eb="25">
      <t>ト</t>
    </rPh>
    <rPh sb="25" eb="29">
      <t>セタガヤク</t>
    </rPh>
    <rPh sb="31" eb="33">
      <t>キュウシュウ</t>
    </rPh>
    <rPh sb="33" eb="35">
      <t>ガッペイ</t>
    </rPh>
    <rPh sb="38" eb="40">
      <t>ハッピョウ</t>
    </rPh>
    <rPh sb="41" eb="43">
      <t>ジキ</t>
    </rPh>
    <rPh sb="48" eb="49">
      <t>ネン</t>
    </rPh>
    <rPh sb="51" eb="52">
      <t>ガツ</t>
    </rPh>
    <rPh sb="53" eb="54">
      <t>ニチ</t>
    </rPh>
    <rPh sb="55" eb="57">
      <t>ヨテイ</t>
    </rPh>
    <phoneticPr fontId="4"/>
  </si>
  <si>
    <t>LINE、プログラミング学習プラットフォーム「LINE entry」において、プログラミング教育用のソフトウェアや出前授業などを、一般向けに無料提供すると発表。開始予定は2019年秋</t>
    <rPh sb="12" eb="14">
      <t>ガクシュウ</t>
    </rPh>
    <rPh sb="46" eb="49">
      <t>キョウイクヨウ</t>
    </rPh>
    <rPh sb="57" eb="59">
      <t>デマエ</t>
    </rPh>
    <rPh sb="59" eb="61">
      <t>ジュギョウ</t>
    </rPh>
    <rPh sb="65" eb="68">
      <t>イッパンム</t>
    </rPh>
    <rPh sb="70" eb="72">
      <t>ムリョウ</t>
    </rPh>
    <rPh sb="72" eb="74">
      <t>テイキョウ</t>
    </rPh>
    <rPh sb="77" eb="79">
      <t>ハッピョウ</t>
    </rPh>
    <rPh sb="80" eb="82">
      <t>カイシ</t>
    </rPh>
    <rPh sb="82" eb="84">
      <t>ヨテイ</t>
    </rPh>
    <rPh sb="89" eb="90">
      <t>ネン</t>
    </rPh>
    <rPh sb="90" eb="91">
      <t>アキ</t>
    </rPh>
    <phoneticPr fontId="4"/>
  </si>
  <si>
    <t>LINE、アルバイト求人情報サービス「LINEバイト」において、マイナビのアルバイト情報サイト「マイナビバイト」と求人広告情報の提供に関し業務提携すると発表。開始時期は2019年11月25日を予定</t>
    <rPh sb="10" eb="12">
      <t>キュウジン</t>
    </rPh>
    <rPh sb="12" eb="14">
      <t>ジョウホウ</t>
    </rPh>
    <rPh sb="42" eb="44">
      <t>ジョウホウ</t>
    </rPh>
    <rPh sb="57" eb="59">
      <t>キュウジン</t>
    </rPh>
    <rPh sb="59" eb="61">
      <t>コウコク</t>
    </rPh>
    <rPh sb="61" eb="63">
      <t>ジョウホウ</t>
    </rPh>
    <rPh sb="64" eb="66">
      <t>テイキョウ</t>
    </rPh>
    <rPh sb="67" eb="68">
      <t>カン</t>
    </rPh>
    <rPh sb="69" eb="71">
      <t>ギョウム</t>
    </rPh>
    <rPh sb="71" eb="73">
      <t>テイケイ</t>
    </rPh>
    <rPh sb="76" eb="78">
      <t>ハッピョウ</t>
    </rPh>
    <rPh sb="79" eb="81">
      <t>カイシ</t>
    </rPh>
    <rPh sb="81" eb="83">
      <t>ジキ</t>
    </rPh>
    <rPh sb="88" eb="89">
      <t>ネン</t>
    </rPh>
    <rPh sb="91" eb="92">
      <t>ガツ</t>
    </rPh>
    <rPh sb="94" eb="95">
      <t>ニチ</t>
    </rPh>
    <rPh sb="96" eb="98">
      <t>ヨテイ</t>
    </rPh>
    <phoneticPr fontId="3"/>
  </si>
  <si>
    <t>LINE、グループ会社のLINE Credit（東京都品川区）を通じて、個人向けローンサービス「LINE Pocket Money」を開始</t>
    <rPh sb="9" eb="11">
      <t>ガイシャ</t>
    </rPh>
    <rPh sb="24" eb="27">
      <t>トウキョウト</t>
    </rPh>
    <rPh sb="27" eb="30">
      <t>シナガワク</t>
    </rPh>
    <rPh sb="32" eb="33">
      <t>ツウ</t>
    </rPh>
    <rPh sb="36" eb="39">
      <t>コジンム</t>
    </rPh>
    <rPh sb="67" eb="69">
      <t>カイシ</t>
    </rPh>
    <phoneticPr fontId="3"/>
  </si>
  <si>
    <t>NTTタウンページ、ホームページ作成サービスを行うWix.com（イスラエル）と戦略的業務提携を締結し、「集客から成約まで」をワンストップで支援する新サービス「NTTタウンページDigital Lead Powered by Wix」の提供を、中堅・中小企業向けに開始</t>
    <rPh sb="16" eb="18">
      <t>サクセイ</t>
    </rPh>
    <rPh sb="23" eb="24">
      <t>オコナ</t>
    </rPh>
    <rPh sb="40" eb="43">
      <t>センリャクテキ</t>
    </rPh>
    <rPh sb="43" eb="45">
      <t>ギョウム</t>
    </rPh>
    <rPh sb="45" eb="47">
      <t>テイケイ</t>
    </rPh>
    <rPh sb="48" eb="50">
      <t>テイケツ</t>
    </rPh>
    <rPh sb="53" eb="55">
      <t>シュウキャク</t>
    </rPh>
    <rPh sb="57" eb="59">
      <t>セイヤク</t>
    </rPh>
    <rPh sb="70" eb="72">
      <t>シエン</t>
    </rPh>
    <rPh sb="74" eb="75">
      <t>シン</t>
    </rPh>
    <rPh sb="118" eb="120">
      <t>テイキョウ</t>
    </rPh>
    <rPh sb="132" eb="134">
      <t>カイシ</t>
    </rPh>
    <phoneticPr fontId="3"/>
  </si>
  <si>
    <t>LINE、子会社で仮想通貨事業とブロックチェーン関連事業を行うLVC（東京都品川区）が、仮想通貨交換業者の登録を完了</t>
    <rPh sb="5" eb="8">
      <t>コガイシャ</t>
    </rPh>
    <rPh sb="9" eb="11">
      <t>カソウ</t>
    </rPh>
    <rPh sb="11" eb="13">
      <t>ツウカ</t>
    </rPh>
    <rPh sb="13" eb="15">
      <t>ジギョウ</t>
    </rPh>
    <rPh sb="24" eb="26">
      <t>カンレン</t>
    </rPh>
    <rPh sb="26" eb="28">
      <t>ジギョウ</t>
    </rPh>
    <rPh sb="29" eb="30">
      <t>オコナ</t>
    </rPh>
    <rPh sb="35" eb="38">
      <t>トウキョウト</t>
    </rPh>
    <rPh sb="38" eb="41">
      <t>シナガワク</t>
    </rPh>
    <rPh sb="44" eb="46">
      <t>カソウ</t>
    </rPh>
    <rPh sb="46" eb="48">
      <t>ツウカ</t>
    </rPh>
    <rPh sb="48" eb="50">
      <t>コウカン</t>
    </rPh>
    <rPh sb="50" eb="52">
      <t>ギョウシャ</t>
    </rPh>
    <rPh sb="53" eb="55">
      <t>トウロク</t>
    </rPh>
    <rPh sb="56" eb="58">
      <t>カンリョウ</t>
    </rPh>
    <phoneticPr fontId="3"/>
  </si>
  <si>
    <t>ヤフー、ZOZOに対するTOB（株式公開買い付け）を開始するとともに、同社と資本業務提携契約を締結すると発表</t>
    <rPh sb="9" eb="10">
      <t>タイ</t>
    </rPh>
    <rPh sb="16" eb="18">
      <t>カブシキ</t>
    </rPh>
    <rPh sb="18" eb="20">
      <t>コウカイ</t>
    </rPh>
    <rPh sb="20" eb="21">
      <t>カ</t>
    </rPh>
    <rPh sb="22" eb="23">
      <t>ツ</t>
    </rPh>
    <rPh sb="26" eb="28">
      <t>カイシ</t>
    </rPh>
    <rPh sb="35" eb="37">
      <t>ドウシャ</t>
    </rPh>
    <rPh sb="38" eb="40">
      <t>シホン</t>
    </rPh>
    <rPh sb="40" eb="42">
      <t>ギョウム</t>
    </rPh>
    <rPh sb="42" eb="44">
      <t>テイケイ</t>
    </rPh>
    <rPh sb="44" eb="46">
      <t>ケイヤク</t>
    </rPh>
    <rPh sb="47" eb="49">
      <t>テイケツ</t>
    </rPh>
    <rPh sb="52" eb="54">
      <t>ハッピョウ</t>
    </rPh>
    <phoneticPr fontId="3"/>
  </si>
  <si>
    <t>1903
情報提供サービス</t>
  </si>
  <si>
    <t>カカクコム、運営する「食べログ」において、飲食店向けインバウンドの集客支援サービスの提供を開始。第1弾として「食べログ」と、美団点評（中国）が提供する検索プラットフォーム「大衆点評」アプリとネット予約サービスを連携</t>
    <rPh sb="6" eb="8">
      <t>ウンエイ</t>
    </rPh>
    <rPh sb="11" eb="12">
      <t>タ</t>
    </rPh>
    <rPh sb="21" eb="23">
      <t>インショク</t>
    </rPh>
    <rPh sb="23" eb="24">
      <t>テン</t>
    </rPh>
    <rPh sb="24" eb="25">
      <t>ム</t>
    </rPh>
    <rPh sb="33" eb="35">
      <t>シュウキャク</t>
    </rPh>
    <rPh sb="35" eb="37">
      <t>シエン</t>
    </rPh>
    <rPh sb="42" eb="44">
      <t>テイキョウ</t>
    </rPh>
    <rPh sb="45" eb="47">
      <t>カイシ</t>
    </rPh>
    <rPh sb="48" eb="49">
      <t>ダイ</t>
    </rPh>
    <rPh sb="50" eb="51">
      <t>ダン</t>
    </rPh>
    <rPh sb="55" eb="56">
      <t>タ</t>
    </rPh>
    <rPh sb="62" eb="63">
      <t>ビ</t>
    </rPh>
    <rPh sb="63" eb="64">
      <t>ダン</t>
    </rPh>
    <rPh sb="64" eb="65">
      <t>テン</t>
    </rPh>
    <rPh sb="65" eb="66">
      <t>ヒョウ</t>
    </rPh>
    <rPh sb="67" eb="69">
      <t>チュウゴク</t>
    </rPh>
    <rPh sb="71" eb="73">
      <t>テイキョウ</t>
    </rPh>
    <rPh sb="75" eb="77">
      <t>ケンサク</t>
    </rPh>
    <rPh sb="86" eb="88">
      <t>タイシュウ</t>
    </rPh>
    <rPh sb="88" eb="89">
      <t>テン</t>
    </rPh>
    <rPh sb="89" eb="90">
      <t>ヒョウ</t>
    </rPh>
    <rPh sb="98" eb="100">
      <t>ヨヤク</t>
    </rPh>
    <rPh sb="105" eb="107">
      <t>レンケイ</t>
    </rPh>
    <phoneticPr fontId="3"/>
  </si>
  <si>
    <t>マイナビ、農業を始めたい人と農家をつなぐ人材マッチングアプリ「農mers」の提供を開始</t>
    <rPh sb="5" eb="7">
      <t>ノウギョウ</t>
    </rPh>
    <rPh sb="8" eb="9">
      <t>ハジ</t>
    </rPh>
    <rPh sb="12" eb="13">
      <t>ヒト</t>
    </rPh>
    <rPh sb="14" eb="16">
      <t>ノウカ</t>
    </rPh>
    <rPh sb="20" eb="22">
      <t>ジンザイ</t>
    </rPh>
    <rPh sb="31" eb="32">
      <t>ノウ</t>
    </rPh>
    <rPh sb="38" eb="40">
      <t>テイキョウ</t>
    </rPh>
    <rPh sb="41" eb="43">
      <t>カイシ</t>
    </rPh>
    <phoneticPr fontId="3"/>
  </si>
  <si>
    <t>ヤフー、運営する「Yahoo!ファイナンス」に、1,000種類以上のクレジットカードの詳細情報を掲載した比較メディアを開設</t>
    <rPh sb="4" eb="6">
      <t>ウンエイ</t>
    </rPh>
    <rPh sb="29" eb="31">
      <t>シュルイ</t>
    </rPh>
    <rPh sb="31" eb="33">
      <t>イジョウ</t>
    </rPh>
    <rPh sb="43" eb="45">
      <t>ショウサイ</t>
    </rPh>
    <rPh sb="45" eb="47">
      <t>ジョウホウ</t>
    </rPh>
    <rPh sb="48" eb="50">
      <t>ケイサイ</t>
    </rPh>
    <rPh sb="52" eb="54">
      <t>ヒカク</t>
    </rPh>
    <rPh sb="59" eb="61">
      <t>カイセツ</t>
    </rPh>
    <phoneticPr fontId="4"/>
  </si>
  <si>
    <t>ヤフー、スマホ決済サービス「PayPay」の名を冠したフリマアプリ「PayPayフリマ」の提供を開始</t>
    <rPh sb="7" eb="9">
      <t>ケッサイ</t>
    </rPh>
    <rPh sb="22" eb="23">
      <t>ナ</t>
    </rPh>
    <rPh sb="24" eb="25">
      <t>カンムリ</t>
    </rPh>
    <rPh sb="45" eb="47">
      <t>テイキョウ</t>
    </rPh>
    <rPh sb="48" eb="50">
      <t>カイシ</t>
    </rPh>
    <phoneticPr fontId="4"/>
  </si>
  <si>
    <t>LINE、リサーチプラットフォーム「LINリサーチ」において、NeU（東京都千代田区）と協業し、脳活動を計測し潜在意識を可視化する新メニュー「ニューロリサーチ」の提供を開始</t>
    <rPh sb="35" eb="38">
      <t>トウキョウト</t>
    </rPh>
    <rPh sb="38" eb="42">
      <t>チヨダク</t>
    </rPh>
    <rPh sb="44" eb="46">
      <t>キョウギョウ</t>
    </rPh>
    <rPh sb="48" eb="49">
      <t>ノウ</t>
    </rPh>
    <rPh sb="49" eb="51">
      <t>カツドウ</t>
    </rPh>
    <rPh sb="52" eb="54">
      <t>ケイソク</t>
    </rPh>
    <rPh sb="55" eb="57">
      <t>センザイ</t>
    </rPh>
    <rPh sb="57" eb="59">
      <t>イシキ</t>
    </rPh>
    <rPh sb="60" eb="63">
      <t>カシカ</t>
    </rPh>
    <rPh sb="65" eb="66">
      <t>シン</t>
    </rPh>
    <rPh sb="81" eb="83">
      <t>テイキョウ</t>
    </rPh>
    <rPh sb="84" eb="86">
      <t>カイシ</t>
    </rPh>
    <phoneticPr fontId="3"/>
  </si>
  <si>
    <t>ヤフー、ニュース形式の動画フォーマットで高い視聴完了を実現するとともに、動画制作から配信、効果測定が1つになった新動画広告商品「Yahoo!JAPAN AD PLUS」の提供を開始</t>
    <rPh sb="8" eb="10">
      <t>ケイシキ</t>
    </rPh>
    <rPh sb="11" eb="13">
      <t>ドウガ</t>
    </rPh>
    <rPh sb="20" eb="21">
      <t>タカ</t>
    </rPh>
    <rPh sb="22" eb="24">
      <t>シチョウ</t>
    </rPh>
    <rPh sb="24" eb="26">
      <t>カンリョウ</t>
    </rPh>
    <rPh sb="27" eb="29">
      <t>ジツゲン</t>
    </rPh>
    <rPh sb="36" eb="38">
      <t>ドウガ</t>
    </rPh>
    <rPh sb="38" eb="40">
      <t>セイサク</t>
    </rPh>
    <rPh sb="42" eb="44">
      <t>ハイシン</t>
    </rPh>
    <rPh sb="45" eb="47">
      <t>コウカ</t>
    </rPh>
    <rPh sb="47" eb="49">
      <t>ソクテイ</t>
    </rPh>
    <rPh sb="56" eb="57">
      <t>シン</t>
    </rPh>
    <rPh sb="57" eb="59">
      <t>ドウガ</t>
    </rPh>
    <rPh sb="59" eb="61">
      <t>コウコク</t>
    </rPh>
    <rPh sb="61" eb="63">
      <t>ショウヒン</t>
    </rPh>
    <rPh sb="85" eb="87">
      <t>テイキョウ</t>
    </rPh>
    <rPh sb="88" eb="90">
      <t>カイシ</t>
    </rPh>
    <phoneticPr fontId="3"/>
  </si>
  <si>
    <t>楽天、ファッション領域における新構想「Rakuten Fashion」の実現に向けて、有識者会を設立すると発表</t>
    <rPh sb="0" eb="2">
      <t>ラクテン</t>
    </rPh>
    <rPh sb="9" eb="11">
      <t>リョウイキ</t>
    </rPh>
    <rPh sb="15" eb="16">
      <t>シン</t>
    </rPh>
    <rPh sb="16" eb="18">
      <t>コウソウ</t>
    </rPh>
    <rPh sb="36" eb="38">
      <t>ジツゲン</t>
    </rPh>
    <rPh sb="39" eb="40">
      <t>ム</t>
    </rPh>
    <rPh sb="43" eb="46">
      <t>ユウシキシャ</t>
    </rPh>
    <rPh sb="46" eb="47">
      <t>カイ</t>
    </rPh>
    <rPh sb="48" eb="50">
      <t>セツリツ</t>
    </rPh>
    <rPh sb="53" eb="55">
      <t>ハッピョウ</t>
    </rPh>
    <phoneticPr fontId="3"/>
  </si>
  <si>
    <t>マイナビ、企業の条件に合う空き室を同社がが借り上げて貸し出す法人向け中期滞在サービス「マイナビ　Biz STAY」、および「マイナビ Biz サブスク住宅」を開始</t>
    <rPh sb="17" eb="19">
      <t>ドウシャ</t>
    </rPh>
    <rPh sb="30" eb="32">
      <t>ホウジン</t>
    </rPh>
    <rPh sb="32" eb="33">
      <t>ム</t>
    </rPh>
    <rPh sb="34" eb="36">
      <t>チュウキ</t>
    </rPh>
    <rPh sb="36" eb="38">
      <t>タイザイ</t>
    </rPh>
    <rPh sb="75" eb="77">
      <t>ジュウタク</t>
    </rPh>
    <rPh sb="79" eb="81">
      <t>カイシ</t>
    </rPh>
    <phoneticPr fontId="3"/>
  </si>
  <si>
    <t>LINE、リサーチプラットフォーム「LINEリサーチ」の会員数が500万人を突破</t>
    <rPh sb="28" eb="31">
      <t>カイインスウ</t>
    </rPh>
    <rPh sb="35" eb="37">
      <t>マンニン</t>
    </rPh>
    <rPh sb="38" eb="40">
      <t>トッパ</t>
    </rPh>
    <phoneticPr fontId="3"/>
  </si>
  <si>
    <t>サイバーエージェント、100％子会社であるブックテーブル（東京都渋谷区）およびASTROBOX（同）を吸収合併すると発表。時期は2020年2月1日を予定</t>
    <rPh sb="15" eb="18">
      <t>コガイシャ</t>
    </rPh>
    <rPh sb="29" eb="32">
      <t>トウキョウト</t>
    </rPh>
    <rPh sb="32" eb="35">
      <t>シブヤク</t>
    </rPh>
    <rPh sb="48" eb="49">
      <t>ドウ</t>
    </rPh>
    <rPh sb="51" eb="53">
      <t>キュウシュウ</t>
    </rPh>
    <rPh sb="53" eb="55">
      <t>ガッペイ</t>
    </rPh>
    <rPh sb="58" eb="60">
      <t>ハッピョウ</t>
    </rPh>
    <rPh sb="61" eb="63">
      <t>ジキ</t>
    </rPh>
    <rPh sb="68" eb="69">
      <t>ネン</t>
    </rPh>
    <rPh sb="70" eb="71">
      <t>ガツ</t>
    </rPh>
    <rPh sb="72" eb="73">
      <t>ニチ</t>
    </rPh>
    <rPh sb="74" eb="76">
      <t>ヨテイ</t>
    </rPh>
    <phoneticPr fontId="3"/>
  </si>
  <si>
    <t>ディー・エヌ・エー、100％子会社のペロリ（東京都渋谷区）を吸収合併すると発表。時期は2020年2月1日を予定</t>
    <rPh sb="14" eb="17">
      <t>コガイシャ</t>
    </rPh>
    <rPh sb="22" eb="25">
      <t>トウキョウト</t>
    </rPh>
    <rPh sb="25" eb="28">
      <t>シブヤク</t>
    </rPh>
    <rPh sb="30" eb="32">
      <t>キュウシュウ</t>
    </rPh>
    <rPh sb="32" eb="34">
      <t>ガッペイ</t>
    </rPh>
    <rPh sb="37" eb="39">
      <t>ハッピョウ</t>
    </rPh>
    <rPh sb="40" eb="42">
      <t>ジキ</t>
    </rPh>
    <rPh sb="47" eb="48">
      <t>ネン</t>
    </rPh>
    <rPh sb="49" eb="50">
      <t>ガツ</t>
    </rPh>
    <rPh sb="51" eb="52">
      <t>ニチ</t>
    </rPh>
    <rPh sb="53" eb="55">
      <t>ヨテイ</t>
    </rPh>
    <phoneticPr fontId="3"/>
  </si>
  <si>
    <t>ミクシィ、競馬メディアなどの運営を行うネットドリーマーズ（東京都中央区）を100％子会社化</t>
    <rPh sb="5" eb="7">
      <t>ケイバ</t>
    </rPh>
    <rPh sb="14" eb="16">
      <t>ウンエイ</t>
    </rPh>
    <rPh sb="17" eb="18">
      <t>オコナ</t>
    </rPh>
    <rPh sb="29" eb="32">
      <t>トウキョウト</t>
    </rPh>
    <rPh sb="32" eb="35">
      <t>チュウオウク</t>
    </rPh>
    <rPh sb="41" eb="45">
      <t>コガイシャカ</t>
    </rPh>
    <phoneticPr fontId="4"/>
  </si>
  <si>
    <t>楽天、100％子会社であるシグニチャージャパン（東京都世田谷区）およびブックサービス（同）の吸収合併を完了</t>
    <rPh sb="0" eb="2">
      <t>ラクテン</t>
    </rPh>
    <rPh sb="7" eb="10">
      <t>コガイシャ</t>
    </rPh>
    <rPh sb="24" eb="26">
      <t>トウキョウ</t>
    </rPh>
    <rPh sb="26" eb="27">
      <t>ト</t>
    </rPh>
    <rPh sb="27" eb="31">
      <t>セタガヤク</t>
    </rPh>
    <rPh sb="43" eb="44">
      <t>ドウ</t>
    </rPh>
    <rPh sb="46" eb="48">
      <t>キュウシュウ</t>
    </rPh>
    <rPh sb="48" eb="50">
      <t>ガッペイ</t>
    </rPh>
    <rPh sb="51" eb="53">
      <t>カンリョウ</t>
    </rPh>
    <phoneticPr fontId="4"/>
  </si>
  <si>
    <t>楽天、ペット関連商品のインターネット販売事業を運営する100％子会社のアムリット．DCを、合併すると発表。時期は2020年4月1日を予定</t>
    <rPh sb="0" eb="2">
      <t>ラクテン</t>
    </rPh>
    <rPh sb="6" eb="8">
      <t>カンレン</t>
    </rPh>
    <rPh sb="8" eb="10">
      <t>ショウヒン</t>
    </rPh>
    <rPh sb="18" eb="20">
      <t>ハンバイ</t>
    </rPh>
    <rPh sb="20" eb="22">
      <t>ジギョウ</t>
    </rPh>
    <rPh sb="23" eb="25">
      <t>ウンエイ</t>
    </rPh>
    <rPh sb="31" eb="34">
      <t>コガイシャ</t>
    </rPh>
    <rPh sb="45" eb="47">
      <t>ガッペイ</t>
    </rPh>
    <rPh sb="50" eb="52">
      <t>ハッピョウ</t>
    </rPh>
    <rPh sb="53" eb="55">
      <t>ジキ</t>
    </rPh>
    <rPh sb="60" eb="61">
      <t>ネン</t>
    </rPh>
    <rPh sb="62" eb="63">
      <t>ガツ</t>
    </rPh>
    <rPh sb="64" eb="65">
      <t>ニチ</t>
    </rPh>
    <rPh sb="66" eb="68">
      <t>ヨテイ</t>
    </rPh>
    <phoneticPr fontId="8"/>
  </si>
  <si>
    <t>ヤフー、スマホアプリ「Yahoo！ニュース」が、「Yahoo！リアルタイム検索」の話題のキーワードから、関連記事などを紹介する機能の提供を開始</t>
    <rPh sb="37" eb="39">
      <t>ケンサク</t>
    </rPh>
    <rPh sb="41" eb="43">
      <t>ワダイ</t>
    </rPh>
    <rPh sb="52" eb="54">
      <t>カンレン</t>
    </rPh>
    <rPh sb="54" eb="56">
      <t>キジ</t>
    </rPh>
    <rPh sb="59" eb="61">
      <t>ショウカイ</t>
    </rPh>
    <rPh sb="63" eb="65">
      <t>キノウ</t>
    </rPh>
    <rPh sb="66" eb="68">
      <t>テイキョウ</t>
    </rPh>
    <rPh sb="69" eb="71">
      <t>カイシ</t>
    </rPh>
    <phoneticPr fontId="8"/>
  </si>
  <si>
    <t>楽天、配送サービス「Rakuten EXPRESS」の対象エリアを、栃木県・群馬県・奈良県・広島県・福島県に拡大したと発表。これにより、配送対象エリアは19都道府県を網羅</t>
    <rPh sb="0" eb="2">
      <t>ラクテン</t>
    </rPh>
    <rPh sb="3" eb="5">
      <t>ハイソウ</t>
    </rPh>
    <rPh sb="27" eb="29">
      <t>タイショウ</t>
    </rPh>
    <rPh sb="34" eb="37">
      <t>トチギケン</t>
    </rPh>
    <rPh sb="38" eb="41">
      <t>グンマケン</t>
    </rPh>
    <rPh sb="42" eb="45">
      <t>ナラケン</t>
    </rPh>
    <rPh sb="46" eb="49">
      <t>ヒロシマケン</t>
    </rPh>
    <rPh sb="50" eb="53">
      <t>フクシマケン</t>
    </rPh>
    <rPh sb="54" eb="56">
      <t>カクダイ</t>
    </rPh>
    <rPh sb="59" eb="61">
      <t>ハッピョウ</t>
    </rPh>
    <rPh sb="68" eb="70">
      <t>ハイソウ</t>
    </rPh>
    <rPh sb="70" eb="72">
      <t>タイショウ</t>
    </rPh>
    <rPh sb="78" eb="82">
      <t>トドウフケン</t>
    </rPh>
    <rPh sb="83" eb="85">
      <t>モウラ</t>
    </rPh>
    <phoneticPr fontId="8"/>
  </si>
  <si>
    <t>楽天、レストランなど実店舗を持つ事業者向けに、事前注文や決済サービスを構築するためのITソリューション「Rakuten Ready」の提供を開始</t>
    <rPh sb="0" eb="2">
      <t>ラクテン</t>
    </rPh>
    <rPh sb="10" eb="13">
      <t>ジツテンポ</t>
    </rPh>
    <rPh sb="14" eb="15">
      <t>モ</t>
    </rPh>
    <rPh sb="16" eb="19">
      <t>ジギョウシャ</t>
    </rPh>
    <rPh sb="19" eb="20">
      <t>ム</t>
    </rPh>
    <rPh sb="23" eb="25">
      <t>ジゼン</t>
    </rPh>
    <rPh sb="25" eb="27">
      <t>チュウモン</t>
    </rPh>
    <rPh sb="28" eb="30">
      <t>ケッサイ</t>
    </rPh>
    <rPh sb="35" eb="37">
      <t>コウチク</t>
    </rPh>
    <rPh sb="67" eb="69">
      <t>テイキョウ</t>
    </rPh>
    <rPh sb="70" eb="72">
      <t>カイシ</t>
    </rPh>
    <phoneticPr fontId="8"/>
  </si>
  <si>
    <t>ジョルダン、子会社のJMaaS（東京都新宿区）が電通と資本業務提携したと発表</t>
    <rPh sb="6" eb="9">
      <t>コガイシャ</t>
    </rPh>
    <rPh sb="16" eb="19">
      <t>トウキョウト</t>
    </rPh>
    <rPh sb="19" eb="22">
      <t>シンジュクク</t>
    </rPh>
    <rPh sb="24" eb="26">
      <t>デンツウ</t>
    </rPh>
    <rPh sb="27" eb="29">
      <t>シホン</t>
    </rPh>
    <rPh sb="29" eb="31">
      <t>ギョウム</t>
    </rPh>
    <rPh sb="31" eb="33">
      <t>テイケイ</t>
    </rPh>
    <rPh sb="36" eb="38">
      <t>ハッピョウ</t>
    </rPh>
    <phoneticPr fontId="8"/>
  </si>
  <si>
    <t>209/11/29</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</si>
</sst>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0">
    <font>
      <sz val="11"/>
      <color theme="1"/>
      <name val="ＭＳ Ｐゴシック"/>
      <family val="2"/>
      <charset val="128"/>
    </font>
    <font>
      <sz val="11"/>
      <name val="ＭＳ Ｐゴシック"/>
      <family val="3"/>
      <charset val="128"/>
    </font>
    <font>
      <b/>
      <sz val="12"/>
      <name val="Meiryo UI"/>
      <family val="3"/>
      <charset val="128"/>
    </font>
    <font>
      <sz val="6"/>
      <name val="ＭＳ Ｐゴシック"/>
      <family val="2"/>
      <charset val="128"/>
    </font>
    <font>
      <sz val="6"/>
      <name val="ＭＳ Ｐゴシック"/>
      <family val="3"/>
      <charset val="128"/>
    </font>
    <font>
      <sz val="9"/>
      <name val="Meiryo UI"/>
      <family val="3"/>
      <charset val="128"/>
    </font>
    <font>
      <sz val="11"/>
      <name val="Meiryo UI"/>
      <family val="3"/>
      <charset val="128"/>
    </font>
    <font>
      <b/>
      <sz val="10.5"/>
      <name val="Meiryo UI"/>
      <family val="3"/>
      <charset val="128"/>
    </font>
    <font>
      <sz val="10"/>
      <name val="Meiryo UI"/>
      <family val="3"/>
      <charset val="128"/>
    </font>
    <font>
      <sz val="12"/>
      <name val="Meiryo UI"/>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12">
    <xf numFmtId="0" fontId="0" fillId="0" borderId="0" xfId="0">
      <alignment vertical="center"/>
    </xf>
    <xf numFmtId="0" fontId="2" fillId="2" borderId="1" xfId="1" applyFont="1" applyFill="1" applyBorder="1" applyAlignment="1">
      <alignment horizontal="center" vertical="center"/>
    </xf>
    <xf numFmtId="176" fontId="2" fillId="2" borderId="1" xfId="1" applyNumberFormat="1" applyFont="1" applyFill="1" applyBorder="1" applyAlignment="1">
      <alignment horizontal="center" vertical="center"/>
    </xf>
    <xf numFmtId="0" fontId="5" fillId="0" borderId="0" xfId="1" applyFont="1" applyFill="1">
      <alignment vertical="center"/>
    </xf>
    <xf numFmtId="176" fontId="6" fillId="0" borderId="1" xfId="1" applyNumberFormat="1" applyFont="1" applyFill="1" applyBorder="1" applyAlignment="1" applyProtection="1">
      <alignment horizontal="center" vertical="center"/>
      <protection locked="0"/>
    </xf>
    <xf numFmtId="0" fontId="5" fillId="0" borderId="0" xfId="1" applyFont="1" applyFill="1" applyProtection="1">
      <alignment vertical="center"/>
      <protection locked="0"/>
    </xf>
    <xf numFmtId="0" fontId="8" fillId="0" borderId="0" xfId="1" applyFont="1" applyFill="1" applyProtection="1">
      <alignment vertical="center"/>
      <protection locked="0"/>
    </xf>
    <xf numFmtId="0" fontId="7" fillId="0" borderId="1" xfId="1" applyFont="1" applyFill="1" applyBorder="1" applyAlignment="1" applyProtection="1">
      <alignment vertical="center" wrapText="1"/>
      <protection locked="0"/>
    </xf>
    <xf numFmtId="0" fontId="6" fillId="0" borderId="1" xfId="1" applyFont="1" applyFill="1" applyBorder="1" applyAlignment="1" applyProtection="1">
      <alignment vertical="center" wrapText="1"/>
      <protection locked="0"/>
    </xf>
    <xf numFmtId="0" fontId="5" fillId="0" borderId="0" xfId="1" applyFont="1" applyFill="1" applyAlignment="1" applyProtection="1">
      <alignment vertical="center"/>
      <protection locked="0"/>
    </xf>
    <xf numFmtId="0" fontId="5" fillId="0" borderId="0" xfId="1" applyFont="1" applyFill="1" applyBorder="1" applyProtection="1">
      <alignment vertical="center"/>
      <protection locked="0"/>
    </xf>
    <xf numFmtId="0" fontId="9" fillId="0" borderId="0" xfId="1" applyFont="1" applyFill="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26"/>
  <sheetViews>
    <sheetView tabSelected="1" workbookViewId="0"/>
  </sheetViews>
  <sheetFormatPr defaultRowHeight="13.5"/>
  <cols>
    <col min="1" max="2" width="16.625" customWidth="1"/>
    <col min="3" max="3" width="78.625" customWidth="1"/>
  </cols>
  <sheetData>
    <row r="1" spans="1:3" s="3" customFormat="1" ht="30" customHeight="1">
      <c r="A1" s="1" t="s">
        <v>0</v>
      </c>
      <c r="B1" s="2" t="s">
        <v>1</v>
      </c>
      <c r="C1" s="1" t="s">
        <v>2</v>
      </c>
    </row>
    <row r="2" spans="1:3" s="6" customFormat="1" ht="51.6" customHeight="1">
      <c r="A2" s="7" t="s">
        <v>3</v>
      </c>
      <c r="B2" s="4">
        <v>43480</v>
      </c>
      <c r="C2" s="8" t="s">
        <v>4</v>
      </c>
    </row>
    <row r="3" spans="1:3" s="6" customFormat="1" ht="51.6" customHeight="1">
      <c r="A3" s="7" t="s">
        <v>3</v>
      </c>
      <c r="B3" s="4">
        <v>43481</v>
      </c>
      <c r="C3" s="8" t="s">
        <v>5</v>
      </c>
    </row>
    <row r="4" spans="1:3" s="6" customFormat="1" ht="67.349999999999994" customHeight="1">
      <c r="A4" s="7" t="s">
        <v>3</v>
      </c>
      <c r="B4" s="4">
        <v>43483</v>
      </c>
      <c r="C4" s="8" t="s">
        <v>6</v>
      </c>
    </row>
    <row r="5" spans="1:3" s="6" customFormat="1" ht="50.1" customHeight="1">
      <c r="A5" s="7" t="s">
        <v>3</v>
      </c>
      <c r="B5" s="4">
        <v>43488</v>
      </c>
      <c r="C5" s="8" t="s">
        <v>7</v>
      </c>
    </row>
    <row r="6" spans="1:3" s="6" customFormat="1" ht="65.099999999999994" customHeight="1">
      <c r="A6" s="7" t="s">
        <v>3</v>
      </c>
      <c r="B6" s="4">
        <v>43496</v>
      </c>
      <c r="C6" s="8" t="s">
        <v>8</v>
      </c>
    </row>
    <row r="7" spans="1:3" s="6" customFormat="1" ht="65.099999999999994" customHeight="1">
      <c r="A7" s="7" t="s">
        <v>3</v>
      </c>
      <c r="B7" s="4">
        <v>43496</v>
      </c>
      <c r="C7" s="8" t="s">
        <v>9</v>
      </c>
    </row>
    <row r="8" spans="1:3" s="6" customFormat="1" ht="65.099999999999994" customHeight="1">
      <c r="A8" s="7" t="s">
        <v>3</v>
      </c>
      <c r="B8" s="4">
        <v>43497</v>
      </c>
      <c r="C8" s="8" t="s">
        <v>10</v>
      </c>
    </row>
    <row r="9" spans="1:3" s="6" customFormat="1" ht="65.099999999999994" customHeight="1">
      <c r="A9" s="7" t="s">
        <v>3</v>
      </c>
      <c r="B9" s="4">
        <v>43497</v>
      </c>
      <c r="C9" s="8" t="s">
        <v>11</v>
      </c>
    </row>
    <row r="10" spans="1:3" s="6" customFormat="1" ht="67.349999999999994" customHeight="1">
      <c r="A10" s="7" t="s">
        <v>3</v>
      </c>
      <c r="B10" s="4">
        <v>43500</v>
      </c>
      <c r="C10" s="8" t="s">
        <v>12</v>
      </c>
    </row>
    <row r="11" spans="1:3" s="6" customFormat="1" ht="65.099999999999994" customHeight="1">
      <c r="A11" s="7" t="s">
        <v>3</v>
      </c>
      <c r="B11" s="4">
        <v>43508</v>
      </c>
      <c r="C11" s="8" t="s">
        <v>13</v>
      </c>
    </row>
    <row r="12" spans="1:3" s="6" customFormat="1" ht="65.099999999999994" customHeight="1">
      <c r="A12" s="7" t="s">
        <v>3</v>
      </c>
      <c r="B12" s="4">
        <v>43508</v>
      </c>
      <c r="C12" s="8" t="s">
        <v>14</v>
      </c>
    </row>
    <row r="13" spans="1:3" s="6" customFormat="1" ht="65.099999999999994" customHeight="1">
      <c r="A13" s="7" t="s">
        <v>3</v>
      </c>
      <c r="B13" s="4">
        <v>43523</v>
      </c>
      <c r="C13" s="8" t="s">
        <v>15</v>
      </c>
    </row>
    <row r="14" spans="1:3" s="6" customFormat="1" ht="51.6" customHeight="1">
      <c r="A14" s="7" t="s">
        <v>3</v>
      </c>
      <c r="B14" s="4">
        <v>43525</v>
      </c>
      <c r="C14" s="8" t="s">
        <v>16</v>
      </c>
    </row>
    <row r="15" spans="1:3" s="6" customFormat="1" ht="50.1" customHeight="1">
      <c r="A15" s="7" t="s">
        <v>3</v>
      </c>
      <c r="B15" s="4">
        <v>43529</v>
      </c>
      <c r="C15" s="8" t="s">
        <v>17</v>
      </c>
    </row>
    <row r="16" spans="1:3" s="6" customFormat="1" ht="51.6" customHeight="1">
      <c r="A16" s="7" t="s">
        <v>3</v>
      </c>
      <c r="B16" s="4">
        <v>43529</v>
      </c>
      <c r="C16" s="8" t="s">
        <v>18</v>
      </c>
    </row>
    <row r="17" spans="1:3" s="6" customFormat="1" ht="50.1" customHeight="1">
      <c r="A17" s="7" t="s">
        <v>3</v>
      </c>
      <c r="B17" s="4">
        <v>43532</v>
      </c>
      <c r="C17" s="8" t="s">
        <v>19</v>
      </c>
    </row>
    <row r="18" spans="1:3" s="6" customFormat="1" ht="51.6" customHeight="1">
      <c r="A18" s="7" t="s">
        <v>3</v>
      </c>
      <c r="B18" s="4">
        <v>43538</v>
      </c>
      <c r="C18" s="8" t="s">
        <v>20</v>
      </c>
    </row>
    <row r="19" spans="1:3" s="6" customFormat="1" ht="65.099999999999994" customHeight="1">
      <c r="A19" s="7" t="s">
        <v>3</v>
      </c>
      <c r="B19" s="4">
        <v>43538</v>
      </c>
      <c r="C19" s="8" t="s">
        <v>21</v>
      </c>
    </row>
    <row r="20" spans="1:3" s="6" customFormat="1" ht="65.099999999999994" customHeight="1">
      <c r="A20" s="7" t="s">
        <v>3</v>
      </c>
      <c r="B20" s="4">
        <v>43538</v>
      </c>
      <c r="C20" s="8" t="s">
        <v>22</v>
      </c>
    </row>
    <row r="21" spans="1:3" s="6" customFormat="1" ht="65.099999999999994" customHeight="1">
      <c r="A21" s="7" t="s">
        <v>3</v>
      </c>
      <c r="B21" s="4">
        <v>43549</v>
      </c>
      <c r="C21" s="8" t="s">
        <v>23</v>
      </c>
    </row>
    <row r="22" spans="1:3" s="6" customFormat="1" ht="65.099999999999994" customHeight="1">
      <c r="A22" s="7" t="s">
        <v>3</v>
      </c>
      <c r="B22" s="4">
        <v>43552</v>
      </c>
      <c r="C22" s="8" t="s">
        <v>24</v>
      </c>
    </row>
    <row r="23" spans="1:3" s="6" customFormat="1" ht="67.349999999999994" customHeight="1">
      <c r="A23" s="7" t="s">
        <v>3</v>
      </c>
      <c r="B23" s="4">
        <v>43556</v>
      </c>
      <c r="C23" s="8" t="s">
        <v>25</v>
      </c>
    </row>
    <row r="24" spans="1:3" s="5" customFormat="1" ht="51.6" customHeight="1">
      <c r="A24" s="7" t="s">
        <v>3</v>
      </c>
      <c r="B24" s="4">
        <v>43563</v>
      </c>
      <c r="C24" s="8" t="s">
        <v>26</v>
      </c>
    </row>
    <row r="25" spans="1:3" s="5" customFormat="1" ht="51.6" customHeight="1">
      <c r="A25" s="7" t="s">
        <v>3</v>
      </c>
      <c r="B25" s="4">
        <v>43572</v>
      </c>
      <c r="C25" s="8" t="s">
        <v>27</v>
      </c>
    </row>
    <row r="26" spans="1:3" s="5" customFormat="1" ht="51.6" customHeight="1">
      <c r="A26" s="7" t="s">
        <v>3</v>
      </c>
      <c r="B26" s="4">
        <v>43573</v>
      </c>
      <c r="C26" s="8" t="s">
        <v>28</v>
      </c>
    </row>
    <row r="27" spans="1:3" s="5" customFormat="1" ht="50.1" customHeight="1">
      <c r="A27" s="7" t="s">
        <v>3</v>
      </c>
      <c r="B27" s="4">
        <v>43577</v>
      </c>
      <c r="C27" s="8" t="s">
        <v>29</v>
      </c>
    </row>
    <row r="28" spans="1:3" s="5" customFormat="1" ht="51.6" customHeight="1">
      <c r="A28" s="7" t="s">
        <v>3</v>
      </c>
      <c r="B28" s="4">
        <v>43580</v>
      </c>
      <c r="C28" s="8" t="s">
        <v>30</v>
      </c>
    </row>
    <row r="29" spans="1:3" s="5" customFormat="1" ht="51.6" customHeight="1">
      <c r="A29" s="7" t="s">
        <v>3</v>
      </c>
      <c r="B29" s="4">
        <v>43586</v>
      </c>
      <c r="C29" s="8" t="s">
        <v>31</v>
      </c>
    </row>
    <row r="30" spans="1:3" s="5" customFormat="1" ht="50.1" customHeight="1">
      <c r="A30" s="7" t="s">
        <v>3</v>
      </c>
      <c r="B30" s="4">
        <v>43586</v>
      </c>
      <c r="C30" s="8" t="s">
        <v>32</v>
      </c>
    </row>
    <row r="31" spans="1:3" s="5" customFormat="1" ht="51.6" customHeight="1">
      <c r="A31" s="7" t="s">
        <v>3</v>
      </c>
      <c r="B31" s="4">
        <v>43595</v>
      </c>
      <c r="C31" s="8" t="s">
        <v>33</v>
      </c>
    </row>
    <row r="32" spans="1:3" s="5" customFormat="1" ht="51.6" customHeight="1">
      <c r="A32" s="7" t="s">
        <v>3</v>
      </c>
      <c r="B32" s="4">
        <v>43605</v>
      </c>
      <c r="C32" s="8" t="s">
        <v>34</v>
      </c>
    </row>
    <row r="33" spans="1:3" s="5" customFormat="1" ht="50.1" customHeight="1">
      <c r="A33" s="7" t="s">
        <v>3</v>
      </c>
      <c r="B33" s="4">
        <v>43607</v>
      </c>
      <c r="C33" s="8" t="s">
        <v>35</v>
      </c>
    </row>
    <row r="34" spans="1:3" s="5" customFormat="1" ht="51.6" customHeight="1">
      <c r="A34" s="7" t="s">
        <v>3</v>
      </c>
      <c r="B34" s="4">
        <v>43616</v>
      </c>
      <c r="C34" s="8" t="s">
        <v>36</v>
      </c>
    </row>
    <row r="35" spans="1:3" s="5" customFormat="1" ht="51.6" customHeight="1">
      <c r="A35" s="7" t="s">
        <v>3</v>
      </c>
      <c r="B35" s="4">
        <v>43619</v>
      </c>
      <c r="C35" s="8" t="s">
        <v>37</v>
      </c>
    </row>
    <row r="36" spans="1:3" s="5" customFormat="1" ht="50.1" customHeight="1">
      <c r="A36" s="7" t="s">
        <v>3</v>
      </c>
      <c r="B36" s="4">
        <v>43620</v>
      </c>
      <c r="C36" s="8" t="s">
        <v>38</v>
      </c>
    </row>
    <row r="37" spans="1:3" s="5" customFormat="1" ht="51.6" customHeight="1">
      <c r="A37" s="7" t="s">
        <v>3</v>
      </c>
      <c r="B37" s="4">
        <v>43623</v>
      </c>
      <c r="C37" s="8" t="s">
        <v>39</v>
      </c>
    </row>
    <row r="38" spans="1:3" s="5" customFormat="1" ht="51.6" customHeight="1">
      <c r="A38" s="7" t="s">
        <v>3</v>
      </c>
      <c r="B38" s="4">
        <v>43623</v>
      </c>
      <c r="C38" s="8" t="s">
        <v>40</v>
      </c>
    </row>
    <row r="39" spans="1:3" s="5" customFormat="1" ht="67.349999999999994" customHeight="1">
      <c r="A39" s="7" t="s">
        <v>3</v>
      </c>
      <c r="B39" s="4">
        <v>43627</v>
      </c>
      <c r="C39" s="8" t="s">
        <v>41</v>
      </c>
    </row>
    <row r="40" spans="1:3" s="5" customFormat="1" ht="51.6" customHeight="1">
      <c r="A40" s="7" t="s">
        <v>3</v>
      </c>
      <c r="B40" s="4">
        <v>43629</v>
      </c>
      <c r="C40" s="8" t="s">
        <v>42</v>
      </c>
    </row>
    <row r="41" spans="1:3" s="5" customFormat="1" ht="51.6" customHeight="1">
      <c r="A41" s="7" t="s">
        <v>3</v>
      </c>
      <c r="B41" s="4">
        <v>43629</v>
      </c>
      <c r="C41" s="8" t="s">
        <v>43</v>
      </c>
    </row>
    <row r="42" spans="1:3" s="6" customFormat="1" ht="67.349999999999994" customHeight="1">
      <c r="A42" s="7" t="s">
        <v>3</v>
      </c>
      <c r="B42" s="4">
        <v>43635</v>
      </c>
      <c r="C42" s="8" t="s">
        <v>44</v>
      </c>
    </row>
    <row r="43" spans="1:3" s="6" customFormat="1" ht="51.6" customHeight="1">
      <c r="A43" s="7" t="s">
        <v>3</v>
      </c>
      <c r="B43" s="4">
        <v>43644</v>
      </c>
      <c r="C43" s="8" t="s">
        <v>45</v>
      </c>
    </row>
    <row r="44" spans="1:3" s="6" customFormat="1" ht="51.6" customHeight="1">
      <c r="A44" s="7" t="s">
        <v>3</v>
      </c>
      <c r="B44" s="4">
        <v>43649</v>
      </c>
      <c r="C44" s="8" t="s">
        <v>46</v>
      </c>
    </row>
    <row r="45" spans="1:3" s="6" customFormat="1" ht="51.6" customHeight="1">
      <c r="A45" s="7" t="s">
        <v>3</v>
      </c>
      <c r="B45" s="4">
        <v>43650</v>
      </c>
      <c r="C45" s="8" t="s">
        <v>47</v>
      </c>
    </row>
    <row r="46" spans="1:3" s="6" customFormat="1" ht="51.6" customHeight="1">
      <c r="A46" s="7" t="s">
        <v>3</v>
      </c>
      <c r="B46" s="4">
        <v>43664</v>
      </c>
      <c r="C46" s="8" t="s">
        <v>48</v>
      </c>
    </row>
    <row r="47" spans="1:3" s="6" customFormat="1" ht="51.6" customHeight="1">
      <c r="A47" s="7" t="s">
        <v>3</v>
      </c>
      <c r="B47" s="4">
        <v>43672</v>
      </c>
      <c r="C47" s="8" t="s">
        <v>49</v>
      </c>
    </row>
    <row r="48" spans="1:3" s="6" customFormat="1" ht="51.6" customHeight="1">
      <c r="A48" s="7" t="s">
        <v>3</v>
      </c>
      <c r="B48" s="4">
        <v>43675</v>
      </c>
      <c r="C48" s="8" t="s">
        <v>50</v>
      </c>
    </row>
    <row r="49" spans="1:3" s="6" customFormat="1" ht="51.6" customHeight="1">
      <c r="A49" s="7" t="s">
        <v>3</v>
      </c>
      <c r="B49" s="4">
        <v>43677</v>
      </c>
      <c r="C49" s="8" t="s">
        <v>51</v>
      </c>
    </row>
    <row r="50" spans="1:3" s="6" customFormat="1" ht="51.6" customHeight="1">
      <c r="A50" s="7" t="s">
        <v>3</v>
      </c>
      <c r="B50" s="4">
        <v>43696</v>
      </c>
      <c r="C50" s="8" t="s">
        <v>52</v>
      </c>
    </row>
    <row r="51" spans="1:3" s="6" customFormat="1" ht="67.349999999999994" customHeight="1">
      <c r="A51" s="7" t="s">
        <v>3</v>
      </c>
      <c r="B51" s="4">
        <v>43697</v>
      </c>
      <c r="C51" s="8" t="s">
        <v>53</v>
      </c>
    </row>
    <row r="52" spans="1:3" s="6" customFormat="1" ht="51.6" customHeight="1">
      <c r="A52" s="7" t="s">
        <v>3</v>
      </c>
      <c r="B52" s="4">
        <v>43700</v>
      </c>
      <c r="C52" s="8" t="s">
        <v>54</v>
      </c>
    </row>
    <row r="53" spans="1:3" s="6" customFormat="1" ht="67.349999999999994" customHeight="1">
      <c r="A53" s="7" t="s">
        <v>3</v>
      </c>
      <c r="B53" s="4">
        <v>43703</v>
      </c>
      <c r="C53" s="8" t="s">
        <v>55</v>
      </c>
    </row>
    <row r="54" spans="1:3" s="6" customFormat="1" ht="51.6" customHeight="1">
      <c r="A54" s="7" t="s">
        <v>3</v>
      </c>
      <c r="B54" s="4">
        <v>43706</v>
      </c>
      <c r="C54" s="8" t="s">
        <v>56</v>
      </c>
    </row>
    <row r="55" spans="1:3" s="6" customFormat="1" ht="51.6" customHeight="1">
      <c r="A55" s="7" t="s">
        <v>3</v>
      </c>
      <c r="B55" s="4">
        <v>43714</v>
      </c>
      <c r="C55" s="8" t="s">
        <v>57</v>
      </c>
    </row>
    <row r="56" spans="1:3" s="6" customFormat="1" ht="51.6" customHeight="1">
      <c r="A56" s="7" t="s">
        <v>3</v>
      </c>
      <c r="B56" s="4">
        <v>43718</v>
      </c>
      <c r="C56" s="8" t="s">
        <v>58</v>
      </c>
    </row>
    <row r="57" spans="1:3" s="6" customFormat="1" ht="51.6" customHeight="1">
      <c r="A57" s="7" t="s">
        <v>3</v>
      </c>
      <c r="B57" s="4">
        <v>43725</v>
      </c>
      <c r="C57" s="8" t="s">
        <v>59</v>
      </c>
    </row>
    <row r="58" spans="1:3" s="6" customFormat="1" ht="51.6" customHeight="1">
      <c r="A58" s="7" t="s">
        <v>3</v>
      </c>
      <c r="B58" s="4">
        <v>43726</v>
      </c>
      <c r="C58" s="8" t="s">
        <v>60</v>
      </c>
    </row>
    <row r="59" spans="1:3" s="6" customFormat="1" ht="51.6" customHeight="1">
      <c r="A59" s="7" t="s">
        <v>3</v>
      </c>
      <c r="B59" s="4">
        <v>43728</v>
      </c>
      <c r="C59" s="8" t="s">
        <v>61</v>
      </c>
    </row>
    <row r="60" spans="1:3" s="6" customFormat="1" ht="51.6" customHeight="1">
      <c r="A60" s="7" t="s">
        <v>62</v>
      </c>
      <c r="B60" s="4">
        <v>43726</v>
      </c>
      <c r="C60" s="8" t="s">
        <v>63</v>
      </c>
    </row>
    <row r="61" spans="1:3" s="6" customFormat="1" ht="51.6" customHeight="1">
      <c r="A61" s="7" t="s">
        <v>62</v>
      </c>
      <c r="B61" s="4">
        <v>43727</v>
      </c>
      <c r="C61" s="8" t="s">
        <v>64</v>
      </c>
    </row>
    <row r="62" spans="1:3" s="6" customFormat="1" ht="51.6" customHeight="1">
      <c r="A62" s="7" t="s">
        <v>62</v>
      </c>
      <c r="B62" s="4">
        <v>43734</v>
      </c>
      <c r="C62" s="8" t="s">
        <v>65</v>
      </c>
    </row>
    <row r="63" spans="1:3" s="6" customFormat="1" ht="67.349999999999994" customHeight="1">
      <c r="A63" s="7" t="s">
        <v>62</v>
      </c>
      <c r="B63" s="4">
        <v>43738</v>
      </c>
      <c r="C63" s="8" t="s">
        <v>66</v>
      </c>
    </row>
    <row r="64" spans="1:3" s="6" customFormat="1" ht="51.6" customHeight="1">
      <c r="A64" s="7" t="s">
        <v>62</v>
      </c>
      <c r="B64" s="4">
        <v>43738</v>
      </c>
      <c r="C64" s="8" t="s">
        <v>67</v>
      </c>
    </row>
    <row r="65" spans="1:3" s="6" customFormat="1" ht="51.6" customHeight="1">
      <c r="A65" s="7" t="s">
        <v>62</v>
      </c>
      <c r="B65" s="4">
        <v>43738</v>
      </c>
      <c r="C65" s="8" t="s">
        <v>68</v>
      </c>
    </row>
    <row r="66" spans="1:3" s="6" customFormat="1" ht="51.6" customHeight="1">
      <c r="A66" s="7" t="s">
        <v>62</v>
      </c>
      <c r="B66" s="4">
        <v>43739</v>
      </c>
      <c r="C66" s="8" t="s">
        <v>69</v>
      </c>
    </row>
    <row r="67" spans="1:3" s="5" customFormat="1" ht="51.6" customHeight="1">
      <c r="A67" s="7" t="s">
        <v>62</v>
      </c>
      <c r="B67" s="4">
        <v>43739</v>
      </c>
      <c r="C67" s="8" t="s">
        <v>70</v>
      </c>
    </row>
    <row r="68" spans="1:3" s="5" customFormat="1" ht="51.6" customHeight="1">
      <c r="A68" s="7" t="s">
        <v>62</v>
      </c>
      <c r="B68" s="4">
        <v>43755</v>
      </c>
      <c r="C68" s="8" t="s">
        <v>71</v>
      </c>
    </row>
    <row r="69" spans="1:3" s="5" customFormat="1" ht="51.6" customHeight="1">
      <c r="A69" s="7" t="s">
        <v>62</v>
      </c>
      <c r="B69" s="4">
        <v>43761</v>
      </c>
      <c r="C69" s="8" t="s">
        <v>72</v>
      </c>
    </row>
    <row r="70" spans="1:3" s="5" customFormat="1" ht="51.6" customHeight="1">
      <c r="A70" s="7" t="s">
        <v>62</v>
      </c>
      <c r="B70" s="4">
        <v>43763</v>
      </c>
      <c r="C70" s="8" t="s">
        <v>73</v>
      </c>
    </row>
    <row r="71" spans="1:3" s="5" customFormat="1" ht="51.6" customHeight="1">
      <c r="A71" s="7" t="s">
        <v>62</v>
      </c>
      <c r="B71" s="4">
        <v>43766</v>
      </c>
      <c r="C71" s="8" t="s">
        <v>74</v>
      </c>
    </row>
    <row r="72" spans="1:3" s="5" customFormat="1" ht="67.349999999999994" customHeight="1">
      <c r="A72" s="7" t="s">
        <v>62</v>
      </c>
      <c r="B72" s="4">
        <v>43767</v>
      </c>
      <c r="C72" s="8" t="s">
        <v>75</v>
      </c>
    </row>
    <row r="73" spans="1:3" s="5" customFormat="1" ht="50.1" customHeight="1">
      <c r="A73" s="7" t="s">
        <v>62</v>
      </c>
      <c r="B73" s="4">
        <v>43767</v>
      </c>
      <c r="C73" s="8" t="s">
        <v>76</v>
      </c>
    </row>
    <row r="74" spans="1:3" s="5" customFormat="1" ht="51.6" customHeight="1">
      <c r="A74" s="7" t="s">
        <v>62</v>
      </c>
      <c r="B74" s="4">
        <v>43769</v>
      </c>
      <c r="C74" s="8" t="s">
        <v>77</v>
      </c>
    </row>
    <row r="75" spans="1:3" s="5" customFormat="1" ht="50.1" customHeight="1">
      <c r="A75" s="7" t="s">
        <v>62</v>
      </c>
      <c r="B75" s="4">
        <v>43770</v>
      </c>
      <c r="C75" s="8" t="s">
        <v>78</v>
      </c>
    </row>
    <row r="76" spans="1:3" s="5" customFormat="1" ht="50.1" customHeight="1">
      <c r="A76" s="7" t="s">
        <v>62</v>
      </c>
      <c r="B76" s="4">
        <v>43774</v>
      </c>
      <c r="C76" s="8" t="s">
        <v>79</v>
      </c>
    </row>
    <row r="77" spans="1:3" s="5" customFormat="1" ht="51.6" customHeight="1">
      <c r="A77" s="7" t="s">
        <v>62</v>
      </c>
      <c r="B77" s="4">
        <v>43775</v>
      </c>
      <c r="C77" s="8" t="s">
        <v>80</v>
      </c>
    </row>
    <row r="78" spans="1:3" s="5" customFormat="1" ht="51.6" customHeight="1">
      <c r="A78" s="7" t="s">
        <v>62</v>
      </c>
      <c r="B78" s="4">
        <v>43780</v>
      </c>
      <c r="C78" s="8" t="s">
        <v>81</v>
      </c>
    </row>
    <row r="79" spans="1:3" s="5" customFormat="1" ht="51.6" customHeight="1">
      <c r="A79" s="7" t="s">
        <v>62</v>
      </c>
      <c r="B79" s="4">
        <v>43780</v>
      </c>
      <c r="C79" s="8" t="s">
        <v>82</v>
      </c>
    </row>
    <row r="80" spans="1:3" s="5" customFormat="1" ht="51.6" customHeight="1">
      <c r="A80" s="7" t="s">
        <v>62</v>
      </c>
      <c r="B80" s="4">
        <v>43781</v>
      </c>
      <c r="C80" s="8" t="s">
        <v>83</v>
      </c>
    </row>
    <row r="81" spans="1:3" s="5" customFormat="1" ht="51.6" customHeight="1">
      <c r="A81" s="7" t="s">
        <v>62</v>
      </c>
      <c r="B81" s="4">
        <v>43787</v>
      </c>
      <c r="C81" s="8" t="s">
        <v>84</v>
      </c>
    </row>
    <row r="82" spans="1:3" s="5" customFormat="1" ht="50.1" customHeight="1">
      <c r="A82" s="7" t="s">
        <v>62</v>
      </c>
      <c r="B82" s="4">
        <v>43801</v>
      </c>
      <c r="C82" s="8" t="s">
        <v>85</v>
      </c>
    </row>
    <row r="83" spans="1:3" s="5" customFormat="1" ht="50.1" customHeight="1">
      <c r="A83" s="7" t="s">
        <v>62</v>
      </c>
      <c r="B83" s="4">
        <v>43802</v>
      </c>
      <c r="C83" s="8" t="s">
        <v>86</v>
      </c>
    </row>
    <row r="84" spans="1:3" s="5" customFormat="1" ht="51.6" customHeight="1">
      <c r="A84" s="7" t="s">
        <v>62</v>
      </c>
      <c r="B84" s="4">
        <v>43805</v>
      </c>
      <c r="C84" s="8" t="s">
        <v>87</v>
      </c>
    </row>
    <row r="85" spans="1:3" s="9" customFormat="1" ht="51.6" customHeight="1">
      <c r="A85" s="7" t="s">
        <v>62</v>
      </c>
      <c r="B85" s="4">
        <v>43808</v>
      </c>
      <c r="C85" s="8" t="s">
        <v>88</v>
      </c>
    </row>
    <row r="86" spans="1:3" s="9" customFormat="1" ht="50.1" customHeight="1">
      <c r="A86" s="7" t="s">
        <v>62</v>
      </c>
      <c r="B86" s="4">
        <v>43812</v>
      </c>
      <c r="C86" s="8" t="s">
        <v>89</v>
      </c>
    </row>
    <row r="87" spans="1:3" s="9" customFormat="1" ht="50.1" customHeight="1">
      <c r="A87" s="7" t="s">
        <v>62</v>
      </c>
      <c r="B87" s="4">
        <v>43815</v>
      </c>
      <c r="C87" s="8" t="s">
        <v>90</v>
      </c>
    </row>
    <row r="88" spans="1:3" s="9" customFormat="1" ht="67.349999999999994" customHeight="1">
      <c r="A88" s="7" t="s">
        <v>62</v>
      </c>
      <c r="B88" s="4">
        <v>43816</v>
      </c>
      <c r="C88" s="8" t="s">
        <v>91</v>
      </c>
    </row>
    <row r="89" spans="1:3" s="9" customFormat="1" ht="51.6" customHeight="1">
      <c r="A89" s="7" t="s">
        <v>62</v>
      </c>
      <c r="B89" s="4">
        <v>43817</v>
      </c>
      <c r="C89" s="8" t="s">
        <v>92</v>
      </c>
    </row>
    <row r="90" spans="1:3" s="9" customFormat="1" ht="51.6" customHeight="1">
      <c r="A90" s="7" t="s">
        <v>62</v>
      </c>
      <c r="B90" s="4">
        <v>43819</v>
      </c>
      <c r="C90" s="8" t="s">
        <v>93</v>
      </c>
    </row>
    <row r="91" spans="1:3" s="9" customFormat="1" ht="50.1" customHeight="1">
      <c r="A91" s="7" t="s">
        <v>62</v>
      </c>
      <c r="B91" s="4">
        <v>43822</v>
      </c>
      <c r="C91" s="8" t="s">
        <v>94</v>
      </c>
    </row>
    <row r="92" spans="1:3" s="9" customFormat="1" ht="51.6" customHeight="1">
      <c r="A92" s="7" t="s">
        <v>62</v>
      </c>
      <c r="B92" s="4">
        <v>43824</v>
      </c>
      <c r="C92" s="8" t="s">
        <v>95</v>
      </c>
    </row>
    <row r="93" spans="1:3" s="9" customFormat="1" ht="50.1" customHeight="1">
      <c r="A93" s="7" t="s">
        <v>96</v>
      </c>
      <c r="B93" s="4">
        <v>43480</v>
      </c>
      <c r="C93" s="8" t="s">
        <v>97</v>
      </c>
    </row>
    <row r="94" spans="1:3" s="9" customFormat="1" ht="50.1" customHeight="1">
      <c r="A94" s="7" t="s">
        <v>96</v>
      </c>
      <c r="B94" s="4">
        <v>43482</v>
      </c>
      <c r="C94" s="8" t="s">
        <v>98</v>
      </c>
    </row>
    <row r="95" spans="1:3" s="6" customFormat="1" ht="51.6" customHeight="1">
      <c r="A95" s="7" t="s">
        <v>96</v>
      </c>
      <c r="B95" s="4">
        <v>43482</v>
      </c>
      <c r="C95" s="8" t="s">
        <v>99</v>
      </c>
    </row>
    <row r="96" spans="1:3" s="6" customFormat="1" ht="67.349999999999994" customHeight="1">
      <c r="A96" s="7" t="s">
        <v>96</v>
      </c>
      <c r="B96" s="4">
        <v>43482</v>
      </c>
      <c r="C96" s="8" t="s">
        <v>100</v>
      </c>
    </row>
    <row r="97" spans="1:3" s="6" customFormat="1" ht="51.6" customHeight="1">
      <c r="A97" s="7" t="s">
        <v>96</v>
      </c>
      <c r="B97" s="4">
        <v>43487</v>
      </c>
      <c r="C97" s="8" t="s">
        <v>101</v>
      </c>
    </row>
    <row r="98" spans="1:3" s="6" customFormat="1" ht="67.349999999999994" customHeight="1">
      <c r="A98" s="7" t="s">
        <v>96</v>
      </c>
      <c r="B98" s="4">
        <v>43493</v>
      </c>
      <c r="C98" s="8" t="s">
        <v>102</v>
      </c>
    </row>
    <row r="99" spans="1:3" s="6" customFormat="1" ht="51.6" customHeight="1">
      <c r="A99" s="7" t="s">
        <v>96</v>
      </c>
      <c r="B99" s="4">
        <v>43493</v>
      </c>
      <c r="C99" s="8" t="s">
        <v>103</v>
      </c>
    </row>
    <row r="100" spans="1:3" s="6" customFormat="1" ht="51.6" customHeight="1">
      <c r="A100" s="7" t="s">
        <v>96</v>
      </c>
      <c r="B100" s="4">
        <v>43495</v>
      </c>
      <c r="C100" s="8" t="s">
        <v>104</v>
      </c>
    </row>
    <row r="101" spans="1:3" s="6" customFormat="1" ht="51.6" customHeight="1">
      <c r="A101" s="7" t="s">
        <v>96</v>
      </c>
      <c r="B101" s="4">
        <v>43496</v>
      </c>
      <c r="C101" s="8" t="s">
        <v>105</v>
      </c>
    </row>
    <row r="102" spans="1:3" s="6" customFormat="1" ht="51.6" customHeight="1">
      <c r="A102" s="7" t="s">
        <v>96</v>
      </c>
      <c r="B102" s="4">
        <v>43496</v>
      </c>
      <c r="C102" s="8" t="s">
        <v>106</v>
      </c>
    </row>
    <row r="103" spans="1:3" s="6" customFormat="1" ht="50.1" customHeight="1">
      <c r="A103" s="7" t="s">
        <v>96</v>
      </c>
      <c r="B103" s="4">
        <v>43501</v>
      </c>
      <c r="C103" s="8" t="s">
        <v>107</v>
      </c>
    </row>
    <row r="104" spans="1:3" s="6" customFormat="1" ht="50.1" customHeight="1">
      <c r="A104" s="7" t="s">
        <v>96</v>
      </c>
      <c r="B104" s="4">
        <v>43501</v>
      </c>
      <c r="C104" s="8" t="s">
        <v>108</v>
      </c>
    </row>
    <row r="105" spans="1:3" s="6" customFormat="1" ht="51.6" customHeight="1">
      <c r="A105" s="7" t="s">
        <v>96</v>
      </c>
      <c r="B105" s="4">
        <v>43514</v>
      </c>
      <c r="C105" s="8" t="s">
        <v>109</v>
      </c>
    </row>
    <row r="106" spans="1:3" s="6" customFormat="1" ht="51.6" customHeight="1">
      <c r="A106" s="7" t="s">
        <v>96</v>
      </c>
      <c r="B106" s="4">
        <v>43515</v>
      </c>
      <c r="C106" s="8" t="s">
        <v>110</v>
      </c>
    </row>
    <row r="107" spans="1:3" s="6" customFormat="1" ht="50.1" customHeight="1">
      <c r="A107" s="7" t="s">
        <v>96</v>
      </c>
      <c r="B107" s="4">
        <v>43531</v>
      </c>
      <c r="C107" s="8" t="s">
        <v>111</v>
      </c>
    </row>
    <row r="108" spans="1:3" s="6" customFormat="1" ht="51.6" customHeight="1">
      <c r="A108" s="7" t="s">
        <v>96</v>
      </c>
      <c r="B108" s="4">
        <v>43537</v>
      </c>
      <c r="C108" s="8" t="s">
        <v>112</v>
      </c>
    </row>
    <row r="109" spans="1:3" s="6" customFormat="1" ht="65.099999999999994" customHeight="1">
      <c r="A109" s="7" t="s">
        <v>96</v>
      </c>
      <c r="B109" s="4">
        <v>43539</v>
      </c>
      <c r="C109" s="8" t="s">
        <v>113</v>
      </c>
    </row>
    <row r="110" spans="1:3" s="6" customFormat="1" ht="65.099999999999994" customHeight="1">
      <c r="A110" s="7" t="s">
        <v>96</v>
      </c>
      <c r="B110" s="4">
        <v>43542</v>
      </c>
      <c r="C110" s="8" t="s">
        <v>114</v>
      </c>
    </row>
    <row r="111" spans="1:3" s="6" customFormat="1" ht="65.099999999999994" customHeight="1">
      <c r="A111" s="7" t="s">
        <v>96</v>
      </c>
      <c r="B111" s="4">
        <v>43542</v>
      </c>
      <c r="C111" s="8" t="s">
        <v>115</v>
      </c>
    </row>
    <row r="112" spans="1:3" s="6" customFormat="1" ht="67.349999999999994" customHeight="1">
      <c r="A112" s="7" t="s">
        <v>96</v>
      </c>
      <c r="B112" s="4">
        <v>43543</v>
      </c>
      <c r="C112" s="8" t="s">
        <v>116</v>
      </c>
    </row>
    <row r="113" spans="1:3" s="6" customFormat="1" ht="51.6" customHeight="1">
      <c r="A113" s="7" t="s">
        <v>96</v>
      </c>
      <c r="B113" s="4">
        <v>43549</v>
      </c>
      <c r="C113" s="8" t="s">
        <v>117</v>
      </c>
    </row>
    <row r="114" spans="1:3" s="6" customFormat="1" ht="50.1" customHeight="1">
      <c r="A114" s="7" t="s">
        <v>96</v>
      </c>
      <c r="B114" s="4">
        <v>43551</v>
      </c>
      <c r="C114" s="8" t="s">
        <v>118</v>
      </c>
    </row>
    <row r="115" spans="1:3" s="6" customFormat="1" ht="51.6" customHeight="1">
      <c r="A115" s="7" t="s">
        <v>96</v>
      </c>
      <c r="B115" s="4">
        <v>43557</v>
      </c>
      <c r="C115" s="8" t="s">
        <v>119</v>
      </c>
    </row>
    <row r="116" spans="1:3" s="6" customFormat="1" ht="67.349999999999994" customHeight="1">
      <c r="A116" s="7" t="s">
        <v>96</v>
      </c>
      <c r="B116" s="4">
        <v>43557</v>
      </c>
      <c r="C116" s="8" t="s">
        <v>120</v>
      </c>
    </row>
    <row r="117" spans="1:3" s="6" customFormat="1" ht="51.6" customHeight="1">
      <c r="A117" s="7" t="s">
        <v>96</v>
      </c>
      <c r="B117" s="4">
        <v>43580</v>
      </c>
      <c r="C117" s="8" t="s">
        <v>121</v>
      </c>
    </row>
    <row r="118" spans="1:3" s="6" customFormat="1" ht="51.6" customHeight="1">
      <c r="A118" s="7" t="s">
        <v>96</v>
      </c>
      <c r="B118" s="4">
        <v>43592</v>
      </c>
      <c r="C118" s="8" t="s">
        <v>122</v>
      </c>
    </row>
    <row r="119" spans="1:3" s="6" customFormat="1" ht="51.6" customHeight="1">
      <c r="A119" s="7" t="s">
        <v>96</v>
      </c>
      <c r="B119" s="4">
        <v>43592</v>
      </c>
      <c r="C119" s="8" t="s">
        <v>123</v>
      </c>
    </row>
    <row r="120" spans="1:3" s="6" customFormat="1" ht="51.6" customHeight="1">
      <c r="A120" s="7" t="s">
        <v>96</v>
      </c>
      <c r="B120" s="4">
        <v>43594</v>
      </c>
      <c r="C120" s="8" t="s">
        <v>124</v>
      </c>
    </row>
    <row r="121" spans="1:3" s="6" customFormat="1" ht="50.1" customHeight="1">
      <c r="A121" s="7" t="s">
        <v>96</v>
      </c>
      <c r="B121" s="4">
        <v>43617</v>
      </c>
      <c r="C121" s="8" t="s">
        <v>125</v>
      </c>
    </row>
    <row r="122" spans="1:3" s="6" customFormat="1" ht="50.1" customHeight="1">
      <c r="A122" s="7" t="s">
        <v>96</v>
      </c>
      <c r="B122" s="4">
        <v>43619</v>
      </c>
      <c r="C122" s="8" t="s">
        <v>126</v>
      </c>
    </row>
    <row r="123" spans="1:3" s="6" customFormat="1" ht="50.1" customHeight="1">
      <c r="A123" s="7" t="s">
        <v>96</v>
      </c>
      <c r="B123" s="4">
        <v>43627</v>
      </c>
      <c r="C123" s="8" t="s">
        <v>127</v>
      </c>
    </row>
    <row r="124" spans="1:3" s="10" customFormat="1" ht="51.6" customHeight="1">
      <c r="A124" s="7" t="s">
        <v>96</v>
      </c>
      <c r="B124" s="4">
        <v>43627</v>
      </c>
      <c r="C124" s="8" t="s">
        <v>128</v>
      </c>
    </row>
    <row r="125" spans="1:3" s="10" customFormat="1" ht="50.1" customHeight="1">
      <c r="A125" s="7" t="s">
        <v>96</v>
      </c>
      <c r="B125" s="4">
        <v>43628</v>
      </c>
      <c r="C125" s="8" t="s">
        <v>129</v>
      </c>
    </row>
    <row r="126" spans="1:3" s="10" customFormat="1" ht="51.6" customHeight="1">
      <c r="A126" s="7" t="s">
        <v>96</v>
      </c>
      <c r="B126" s="4">
        <v>43634</v>
      </c>
      <c r="C126" s="8" t="s">
        <v>130</v>
      </c>
    </row>
    <row r="127" spans="1:3" s="10" customFormat="1" ht="51.6" customHeight="1">
      <c r="A127" s="7" t="s">
        <v>96</v>
      </c>
      <c r="B127" s="4">
        <v>43644</v>
      </c>
      <c r="C127" s="8" t="s">
        <v>131</v>
      </c>
    </row>
    <row r="128" spans="1:3" s="10" customFormat="1" ht="50.1" customHeight="1">
      <c r="A128" s="7" t="s">
        <v>96</v>
      </c>
      <c r="B128" s="4">
        <v>43650</v>
      </c>
      <c r="C128" s="8" t="s">
        <v>132</v>
      </c>
    </row>
    <row r="129" spans="1:3" s="10" customFormat="1" ht="51.6" customHeight="1">
      <c r="A129" s="7" t="s">
        <v>96</v>
      </c>
      <c r="B129" s="4">
        <v>43662</v>
      </c>
      <c r="C129" s="8" t="s">
        <v>133</v>
      </c>
    </row>
    <row r="130" spans="1:3" s="10" customFormat="1" ht="50.1" customHeight="1">
      <c r="A130" s="7" t="s">
        <v>96</v>
      </c>
      <c r="B130" s="4">
        <v>43675</v>
      </c>
      <c r="C130" s="8" t="s">
        <v>134</v>
      </c>
    </row>
    <row r="131" spans="1:3" s="10" customFormat="1" ht="51.6" customHeight="1">
      <c r="A131" s="7" t="s">
        <v>96</v>
      </c>
      <c r="B131" s="4">
        <v>43677</v>
      </c>
      <c r="C131" s="8" t="s">
        <v>135</v>
      </c>
    </row>
    <row r="132" spans="1:3" s="10" customFormat="1" ht="51.6" customHeight="1">
      <c r="A132" s="7" t="s">
        <v>96</v>
      </c>
      <c r="B132" s="4">
        <v>43677</v>
      </c>
      <c r="C132" s="8" t="s">
        <v>136</v>
      </c>
    </row>
    <row r="133" spans="1:3" s="10" customFormat="1" ht="51.6" customHeight="1">
      <c r="A133" s="7" t="s">
        <v>96</v>
      </c>
      <c r="B133" s="4">
        <v>43682</v>
      </c>
      <c r="C133" s="8" t="s">
        <v>137</v>
      </c>
    </row>
    <row r="134" spans="1:3" s="10" customFormat="1" ht="51.6" customHeight="1">
      <c r="A134" s="7" t="s">
        <v>96</v>
      </c>
      <c r="B134" s="4">
        <v>43684</v>
      </c>
      <c r="C134" s="8" t="s">
        <v>138</v>
      </c>
    </row>
    <row r="135" spans="1:3" s="10" customFormat="1" ht="51.6" customHeight="1">
      <c r="A135" s="7" t="s">
        <v>96</v>
      </c>
      <c r="B135" s="4">
        <v>43685</v>
      </c>
      <c r="C135" s="8" t="s">
        <v>139</v>
      </c>
    </row>
    <row r="136" spans="1:3" s="5" customFormat="1" ht="50.1" customHeight="1">
      <c r="A136" s="7" t="s">
        <v>96</v>
      </c>
      <c r="B136" s="4">
        <v>43704</v>
      </c>
      <c r="C136" s="8" t="s">
        <v>140</v>
      </c>
    </row>
    <row r="137" spans="1:3" s="5" customFormat="1" ht="50.1" customHeight="1">
      <c r="A137" s="7" t="s">
        <v>96</v>
      </c>
      <c r="B137" s="4">
        <v>43705</v>
      </c>
      <c r="C137" s="8" t="s">
        <v>141</v>
      </c>
    </row>
    <row r="138" spans="1:3" s="5" customFormat="1" ht="50.1" customHeight="1">
      <c r="A138" s="7" t="s">
        <v>96</v>
      </c>
      <c r="B138" s="4">
        <v>43706</v>
      </c>
      <c r="C138" s="8" t="s">
        <v>142</v>
      </c>
    </row>
    <row r="139" spans="1:3" s="5" customFormat="1" ht="50.1" customHeight="1">
      <c r="A139" s="7" t="s">
        <v>96</v>
      </c>
      <c r="B139" s="4">
        <v>43712</v>
      </c>
      <c r="C139" s="8" t="s">
        <v>143</v>
      </c>
    </row>
    <row r="140" spans="1:3" s="5" customFormat="1" ht="50.1" customHeight="1">
      <c r="A140" s="7" t="s">
        <v>96</v>
      </c>
      <c r="B140" s="4">
        <v>43726</v>
      </c>
      <c r="C140" s="8" t="s">
        <v>144</v>
      </c>
    </row>
    <row r="141" spans="1:3" s="5" customFormat="1" ht="50.1" customHeight="1">
      <c r="A141" s="7" t="s">
        <v>96</v>
      </c>
      <c r="B141" s="4">
        <v>43732</v>
      </c>
      <c r="C141" s="8" t="s">
        <v>145</v>
      </c>
    </row>
    <row r="142" spans="1:3" s="5" customFormat="1" ht="51.6" customHeight="1">
      <c r="A142" s="7" t="s">
        <v>96</v>
      </c>
      <c r="B142" s="4">
        <v>43733</v>
      </c>
      <c r="C142" s="8" t="s">
        <v>146</v>
      </c>
    </row>
    <row r="143" spans="1:3" s="5" customFormat="1" ht="51.6" customHeight="1">
      <c r="A143" s="7" t="s">
        <v>96</v>
      </c>
      <c r="B143" s="4">
        <v>43739</v>
      </c>
      <c r="C143" s="8" t="s">
        <v>147</v>
      </c>
    </row>
    <row r="144" spans="1:3" s="5" customFormat="1" ht="51.6" customHeight="1">
      <c r="A144" s="7" t="s">
        <v>96</v>
      </c>
      <c r="B144" s="4">
        <v>43742</v>
      </c>
      <c r="C144" s="8" t="s">
        <v>148</v>
      </c>
    </row>
    <row r="145" spans="1:3" s="5" customFormat="1" ht="51.6" customHeight="1">
      <c r="A145" s="7" t="s">
        <v>96</v>
      </c>
      <c r="B145" s="4">
        <v>43759</v>
      </c>
      <c r="C145" s="8" t="s">
        <v>149</v>
      </c>
    </row>
    <row r="146" spans="1:3" s="5" customFormat="1" ht="51.6" customHeight="1">
      <c r="A146" s="7" t="s">
        <v>96</v>
      </c>
      <c r="B146" s="4">
        <v>43766</v>
      </c>
      <c r="C146" s="8" t="s">
        <v>150</v>
      </c>
    </row>
    <row r="147" spans="1:3" s="5" customFormat="1" ht="50.1" customHeight="1">
      <c r="A147" s="7" t="s">
        <v>96</v>
      </c>
      <c r="B147" s="4">
        <v>43768</v>
      </c>
      <c r="C147" s="8" t="s">
        <v>151</v>
      </c>
    </row>
    <row r="148" spans="1:3" s="5" customFormat="1" ht="50.1" customHeight="1">
      <c r="A148" s="7" t="s">
        <v>96</v>
      </c>
      <c r="B148" s="4">
        <v>43768</v>
      </c>
      <c r="C148" s="8" t="s">
        <v>152</v>
      </c>
    </row>
    <row r="149" spans="1:3" s="5" customFormat="1" ht="50.1" customHeight="1">
      <c r="A149" s="7" t="s">
        <v>96</v>
      </c>
      <c r="B149" s="4">
        <v>43780</v>
      </c>
      <c r="C149" s="8" t="s">
        <v>153</v>
      </c>
    </row>
    <row r="150" spans="1:3" s="5" customFormat="1" ht="51.6" customHeight="1">
      <c r="A150" s="7" t="s">
        <v>96</v>
      </c>
      <c r="B150" s="4">
        <v>43782</v>
      </c>
      <c r="C150" s="8" t="s">
        <v>154</v>
      </c>
    </row>
    <row r="151" spans="1:3" s="5" customFormat="1" ht="51.6" customHeight="1">
      <c r="A151" s="7" t="s">
        <v>96</v>
      </c>
      <c r="B151" s="4">
        <v>43801</v>
      </c>
      <c r="C151" s="8" t="s">
        <v>155</v>
      </c>
    </row>
    <row r="152" spans="1:3" s="5" customFormat="1" ht="51.6" customHeight="1">
      <c r="A152" s="7" t="s">
        <v>96</v>
      </c>
      <c r="B152" s="4">
        <v>43801</v>
      </c>
      <c r="C152" s="8" t="s">
        <v>156</v>
      </c>
    </row>
    <row r="153" spans="1:3" s="5" customFormat="1" ht="51.6" customHeight="1">
      <c r="A153" s="7" t="s">
        <v>96</v>
      </c>
      <c r="B153" s="4">
        <v>43803</v>
      </c>
      <c r="C153" s="8" t="s">
        <v>157</v>
      </c>
    </row>
    <row r="154" spans="1:3" s="5" customFormat="1" ht="51.6" customHeight="1">
      <c r="A154" s="7" t="s">
        <v>96</v>
      </c>
      <c r="B154" s="4">
        <v>43811</v>
      </c>
      <c r="C154" s="8" t="s">
        <v>158</v>
      </c>
    </row>
    <row r="155" spans="1:3" s="5" customFormat="1" ht="51.6" customHeight="1">
      <c r="A155" s="7" t="s">
        <v>96</v>
      </c>
      <c r="B155" s="4">
        <v>43823</v>
      </c>
      <c r="C155" s="8" t="s">
        <v>159</v>
      </c>
    </row>
    <row r="156" spans="1:3" s="11" customFormat="1" ht="51.6" customHeight="1">
      <c r="A156" s="7" t="s">
        <v>160</v>
      </c>
      <c r="B156" s="4">
        <v>43473</v>
      </c>
      <c r="C156" s="8" t="s">
        <v>161</v>
      </c>
    </row>
    <row r="157" spans="1:3" s="11" customFormat="1" ht="67.349999999999994" customHeight="1">
      <c r="A157" s="7" t="s">
        <v>160</v>
      </c>
      <c r="B157" s="4">
        <v>43481</v>
      </c>
      <c r="C157" s="8" t="s">
        <v>162</v>
      </c>
    </row>
    <row r="158" spans="1:3" s="11" customFormat="1" ht="51.6" customHeight="1">
      <c r="A158" s="7" t="s">
        <v>160</v>
      </c>
      <c r="B158" s="4">
        <v>43488</v>
      </c>
      <c r="C158" s="8" t="s">
        <v>163</v>
      </c>
    </row>
    <row r="159" spans="1:3" s="5" customFormat="1" ht="51.6" customHeight="1">
      <c r="A159" s="7" t="s">
        <v>160</v>
      </c>
      <c r="B159" s="4">
        <v>43489</v>
      </c>
      <c r="C159" s="8" t="s">
        <v>164</v>
      </c>
    </row>
    <row r="160" spans="1:3" s="5" customFormat="1" ht="50.1" customHeight="1">
      <c r="A160" s="7" t="s">
        <v>160</v>
      </c>
      <c r="B160" s="4">
        <v>43503</v>
      </c>
      <c r="C160" s="8" t="s">
        <v>165</v>
      </c>
    </row>
    <row r="161" spans="1:3" s="5" customFormat="1" ht="50.1" customHeight="1">
      <c r="A161" s="7" t="s">
        <v>160</v>
      </c>
      <c r="B161" s="4">
        <v>43508</v>
      </c>
      <c r="C161" s="8" t="s">
        <v>166</v>
      </c>
    </row>
    <row r="162" spans="1:3" s="5" customFormat="1" ht="51.6" customHeight="1">
      <c r="A162" s="7" t="s">
        <v>160</v>
      </c>
      <c r="B162" s="4">
        <v>43508</v>
      </c>
      <c r="C162" s="8" t="s">
        <v>13</v>
      </c>
    </row>
    <row r="163" spans="1:3" s="5" customFormat="1" ht="51.6" customHeight="1">
      <c r="A163" s="7" t="s">
        <v>160</v>
      </c>
      <c r="B163" s="4">
        <v>43509</v>
      </c>
      <c r="C163" s="8" t="s">
        <v>167</v>
      </c>
    </row>
    <row r="164" spans="1:3" s="5" customFormat="1" ht="51.6" customHeight="1">
      <c r="A164" s="7" t="s">
        <v>160</v>
      </c>
      <c r="B164" s="4">
        <v>43518</v>
      </c>
      <c r="C164" s="8" t="s">
        <v>168</v>
      </c>
    </row>
    <row r="165" spans="1:3" s="5" customFormat="1" ht="51.6" customHeight="1">
      <c r="A165" s="7" t="s">
        <v>160</v>
      </c>
      <c r="B165" s="4">
        <v>43531</v>
      </c>
      <c r="C165" s="8" t="s">
        <v>169</v>
      </c>
    </row>
    <row r="166" spans="1:3" s="5" customFormat="1" ht="50.1" customHeight="1">
      <c r="A166" s="7" t="s">
        <v>160</v>
      </c>
      <c r="B166" s="4">
        <v>43532</v>
      </c>
      <c r="C166" s="8" t="s">
        <v>170</v>
      </c>
    </row>
    <row r="167" spans="1:3" s="5" customFormat="1" ht="67.349999999999994" customHeight="1">
      <c r="A167" s="7" t="s">
        <v>160</v>
      </c>
      <c r="B167" s="4">
        <v>43538</v>
      </c>
      <c r="C167" s="8" t="s">
        <v>171</v>
      </c>
    </row>
    <row r="168" spans="1:3" s="5" customFormat="1" ht="50.1" customHeight="1">
      <c r="A168" s="7" t="s">
        <v>160</v>
      </c>
      <c r="B168" s="4">
        <v>43542</v>
      </c>
      <c r="C168" s="8" t="s">
        <v>172</v>
      </c>
    </row>
    <row r="169" spans="1:3" s="5" customFormat="1" ht="51.6" customHeight="1">
      <c r="A169" s="7" t="s">
        <v>160</v>
      </c>
      <c r="B169" s="4">
        <v>43543</v>
      </c>
      <c r="C169" s="8" t="s">
        <v>173</v>
      </c>
    </row>
    <row r="170" spans="1:3" s="5" customFormat="1" ht="51.6" customHeight="1">
      <c r="A170" s="7" t="s">
        <v>160</v>
      </c>
      <c r="B170" s="4">
        <v>43544</v>
      </c>
      <c r="C170" s="8" t="s">
        <v>174</v>
      </c>
    </row>
    <row r="171" spans="1:3" s="11" customFormat="1" ht="51.6" customHeight="1">
      <c r="A171" s="7" t="s">
        <v>160</v>
      </c>
      <c r="B171" s="4">
        <v>43554</v>
      </c>
      <c r="C171" s="8" t="s">
        <v>175</v>
      </c>
    </row>
    <row r="172" spans="1:3" s="11" customFormat="1" ht="51.6" customHeight="1">
      <c r="A172" s="7" t="s">
        <v>160</v>
      </c>
      <c r="B172" s="4">
        <v>43554</v>
      </c>
      <c r="C172" s="8" t="s">
        <v>176</v>
      </c>
    </row>
    <row r="173" spans="1:3" s="11" customFormat="1" ht="51.6" customHeight="1">
      <c r="A173" s="7" t="s">
        <v>160</v>
      </c>
      <c r="B173" s="4">
        <v>43564</v>
      </c>
      <c r="C173" s="8" t="s">
        <v>177</v>
      </c>
    </row>
    <row r="174" spans="1:3" s="6" customFormat="1" ht="50.1" customHeight="1">
      <c r="A174" s="7" t="s">
        <v>160</v>
      </c>
      <c r="B174" s="4">
        <v>43572</v>
      </c>
      <c r="C174" s="8" t="s">
        <v>178</v>
      </c>
    </row>
    <row r="175" spans="1:3" s="6" customFormat="1" ht="51.6" customHeight="1">
      <c r="A175" s="7" t="s">
        <v>160</v>
      </c>
      <c r="B175" s="4">
        <v>43572</v>
      </c>
      <c r="C175" s="8" t="s">
        <v>179</v>
      </c>
    </row>
    <row r="176" spans="1:3" s="6" customFormat="1" ht="67.349999999999994" customHeight="1">
      <c r="A176" s="7" t="s">
        <v>160</v>
      </c>
      <c r="B176" s="4">
        <v>43573</v>
      </c>
      <c r="C176" s="8" t="s">
        <v>180</v>
      </c>
    </row>
    <row r="177" spans="1:3" s="6" customFormat="1" ht="51.6" customHeight="1">
      <c r="A177" s="7" t="s">
        <v>160</v>
      </c>
      <c r="B177" s="4">
        <v>43578</v>
      </c>
      <c r="C177" s="8" t="s">
        <v>181</v>
      </c>
    </row>
    <row r="178" spans="1:3" s="6" customFormat="1" ht="50.1" customHeight="1">
      <c r="A178" s="7" t="s">
        <v>160</v>
      </c>
      <c r="B178" s="4">
        <v>43580</v>
      </c>
      <c r="C178" s="8" t="s">
        <v>182</v>
      </c>
    </row>
    <row r="179" spans="1:3" s="6" customFormat="1" ht="50.1" customHeight="1">
      <c r="A179" s="7" t="s">
        <v>160</v>
      </c>
      <c r="B179" s="4">
        <v>43592</v>
      </c>
      <c r="C179" s="8" t="s">
        <v>183</v>
      </c>
    </row>
    <row r="180" spans="1:3" s="6" customFormat="1" ht="51.6" customHeight="1">
      <c r="A180" s="7" t="s">
        <v>160</v>
      </c>
      <c r="B180" s="4">
        <v>43593</v>
      </c>
      <c r="C180" s="8" t="s">
        <v>184</v>
      </c>
    </row>
    <row r="181" spans="1:3" s="5" customFormat="1" ht="51.6" customHeight="1">
      <c r="A181" s="7" t="s">
        <v>160</v>
      </c>
      <c r="B181" s="4">
        <v>43594</v>
      </c>
      <c r="C181" s="8" t="s">
        <v>185</v>
      </c>
    </row>
    <row r="182" spans="1:3" s="5" customFormat="1" ht="50.1" customHeight="1">
      <c r="A182" s="7" t="s">
        <v>160</v>
      </c>
      <c r="B182" s="4">
        <v>43602</v>
      </c>
      <c r="C182" s="8" t="s">
        <v>186</v>
      </c>
    </row>
    <row r="183" spans="1:3" s="5" customFormat="1" ht="51.6" customHeight="1">
      <c r="A183" s="7" t="s">
        <v>160</v>
      </c>
      <c r="B183" s="4">
        <v>43607</v>
      </c>
      <c r="C183" s="8" t="s">
        <v>187</v>
      </c>
    </row>
    <row r="184" spans="1:3" s="5" customFormat="1" ht="51.6" customHeight="1">
      <c r="A184" s="7" t="s">
        <v>160</v>
      </c>
      <c r="B184" s="4">
        <v>43617</v>
      </c>
      <c r="C184" s="8" t="s">
        <v>188</v>
      </c>
    </row>
    <row r="185" spans="1:3" s="5" customFormat="1" ht="51.6" customHeight="1">
      <c r="A185" s="7" t="s">
        <v>160</v>
      </c>
      <c r="B185" s="4">
        <v>43619</v>
      </c>
      <c r="C185" s="8" t="s">
        <v>189</v>
      </c>
    </row>
    <row r="186" spans="1:3" s="5" customFormat="1" ht="50.1" customHeight="1">
      <c r="A186" s="7" t="s">
        <v>160</v>
      </c>
      <c r="B186" s="4">
        <v>43619</v>
      </c>
      <c r="C186" s="8" t="s">
        <v>190</v>
      </c>
    </row>
    <row r="187" spans="1:3" s="5" customFormat="1" ht="51.6" customHeight="1">
      <c r="A187" s="7" t="s">
        <v>160</v>
      </c>
      <c r="B187" s="4">
        <v>43620</v>
      </c>
      <c r="C187" s="8" t="s">
        <v>191</v>
      </c>
    </row>
    <row r="188" spans="1:3" s="5" customFormat="1" ht="67.349999999999994" customHeight="1">
      <c r="A188" s="7" t="s">
        <v>160</v>
      </c>
      <c r="B188" s="4">
        <v>43622</v>
      </c>
      <c r="C188" s="8" t="s">
        <v>192</v>
      </c>
    </row>
    <row r="189" spans="1:3" s="5" customFormat="1" ht="51.6" customHeight="1">
      <c r="A189" s="7" t="s">
        <v>160</v>
      </c>
      <c r="B189" s="4">
        <v>43627</v>
      </c>
      <c r="C189" s="8" t="s">
        <v>193</v>
      </c>
    </row>
    <row r="190" spans="1:3" s="5" customFormat="1" ht="51.6" customHeight="1">
      <c r="A190" s="7" t="s">
        <v>160</v>
      </c>
      <c r="B190" s="4">
        <v>43628</v>
      </c>
      <c r="C190" s="8" t="s">
        <v>194</v>
      </c>
    </row>
    <row r="191" spans="1:3" s="5" customFormat="1" ht="65.099999999999994" customHeight="1">
      <c r="A191" s="7" t="s">
        <v>160</v>
      </c>
      <c r="B191" s="4">
        <v>43643</v>
      </c>
      <c r="C191" s="8" t="s">
        <v>195</v>
      </c>
    </row>
    <row r="192" spans="1:3" s="5" customFormat="1" ht="50.1" customHeight="1">
      <c r="A192" s="7" t="s">
        <v>160</v>
      </c>
      <c r="B192" s="4">
        <v>43644</v>
      </c>
      <c r="C192" s="8" t="s">
        <v>196</v>
      </c>
    </row>
    <row r="193" spans="1:3" s="5" customFormat="1" ht="51.6" customHeight="1">
      <c r="A193" s="7" t="s">
        <v>160</v>
      </c>
      <c r="B193" s="4">
        <v>43647</v>
      </c>
      <c r="C193" s="8" t="s">
        <v>197</v>
      </c>
    </row>
    <row r="194" spans="1:3" s="6" customFormat="1" ht="51.6" customHeight="1">
      <c r="A194" s="7" t="s">
        <v>160</v>
      </c>
      <c r="B194" s="4">
        <v>43664</v>
      </c>
      <c r="C194" s="8" t="s">
        <v>198</v>
      </c>
    </row>
    <row r="195" spans="1:3" s="6" customFormat="1" ht="51.6" customHeight="1">
      <c r="A195" s="7" t="s">
        <v>160</v>
      </c>
      <c r="B195" s="4">
        <v>43676</v>
      </c>
      <c r="C195" s="8" t="s">
        <v>199</v>
      </c>
    </row>
    <row r="196" spans="1:3" s="6" customFormat="1" ht="50.1" customHeight="1">
      <c r="A196" s="7" t="s">
        <v>160</v>
      </c>
      <c r="B196" s="4">
        <v>43677</v>
      </c>
      <c r="C196" s="8" t="s">
        <v>200</v>
      </c>
    </row>
    <row r="197" spans="1:3" s="6" customFormat="1" ht="50.1" customHeight="1">
      <c r="A197" s="7" t="s">
        <v>160</v>
      </c>
      <c r="B197" s="4">
        <v>43678</v>
      </c>
      <c r="C197" s="8" t="s">
        <v>201</v>
      </c>
    </row>
    <row r="198" spans="1:3" s="6" customFormat="1" ht="50.1" customHeight="1">
      <c r="A198" s="7" t="s">
        <v>160</v>
      </c>
      <c r="B198" s="4">
        <v>43685</v>
      </c>
      <c r="C198" s="8" t="s">
        <v>202</v>
      </c>
    </row>
    <row r="199" spans="1:3" s="6" customFormat="1" ht="51.6" customHeight="1">
      <c r="A199" s="7" t="s">
        <v>160</v>
      </c>
      <c r="B199" s="4">
        <v>43698</v>
      </c>
      <c r="C199" s="8" t="s">
        <v>203</v>
      </c>
    </row>
    <row r="200" spans="1:3" s="6" customFormat="1" ht="51.6" customHeight="1">
      <c r="A200" s="7" t="s">
        <v>160</v>
      </c>
      <c r="B200" s="4">
        <v>43703</v>
      </c>
      <c r="C200" s="8" t="s">
        <v>204</v>
      </c>
    </row>
    <row r="201" spans="1:3" s="6" customFormat="1" ht="51.6" customHeight="1">
      <c r="A201" s="7" t="s">
        <v>160</v>
      </c>
      <c r="B201" s="4">
        <v>43706</v>
      </c>
      <c r="C201" s="8" t="s">
        <v>205</v>
      </c>
    </row>
    <row r="202" spans="1:3" s="6" customFormat="1" ht="50.1" customHeight="1">
      <c r="A202" s="7" t="s">
        <v>160</v>
      </c>
      <c r="B202" s="4">
        <v>43712</v>
      </c>
      <c r="C202" s="8" t="s">
        <v>206</v>
      </c>
    </row>
    <row r="203" spans="1:3" s="6" customFormat="1" ht="51.6" customHeight="1">
      <c r="A203" s="7" t="s">
        <v>160</v>
      </c>
      <c r="B203" s="4">
        <v>43714</v>
      </c>
      <c r="C203" s="8" t="s">
        <v>207</v>
      </c>
    </row>
    <row r="204" spans="1:3" s="6" customFormat="1" ht="51.6" customHeight="1">
      <c r="A204" s="7" t="s">
        <v>160</v>
      </c>
      <c r="B204" s="4">
        <v>43720</v>
      </c>
      <c r="C204" s="8" t="s">
        <v>208</v>
      </c>
    </row>
    <row r="205" spans="1:3" s="6" customFormat="1" ht="51.6" customHeight="1">
      <c r="A205" s="7" t="s">
        <v>209</v>
      </c>
      <c r="B205" s="4">
        <v>43734</v>
      </c>
      <c r="C205" s="8" t="s">
        <v>210</v>
      </c>
    </row>
    <row r="206" spans="1:3" s="6" customFormat="1" ht="67.349999999999994" customHeight="1">
      <c r="A206" s="7" t="s">
        <v>209</v>
      </c>
      <c r="B206" s="4">
        <v>43738</v>
      </c>
      <c r="C206" s="8" t="s">
        <v>211</v>
      </c>
    </row>
    <row r="207" spans="1:3" s="6" customFormat="1" ht="51.6" customHeight="1">
      <c r="A207" s="7" t="s">
        <v>209</v>
      </c>
      <c r="B207" s="4">
        <v>43739</v>
      </c>
      <c r="C207" s="8" t="s">
        <v>212</v>
      </c>
    </row>
    <row r="208" spans="1:3" s="6" customFormat="1" ht="50.1" customHeight="1">
      <c r="A208" s="7" t="s">
        <v>209</v>
      </c>
      <c r="B208" s="4">
        <v>43739</v>
      </c>
      <c r="C208" s="8" t="s">
        <v>213</v>
      </c>
    </row>
    <row r="209" spans="1:3" s="6" customFormat="1" ht="51.6" customHeight="1">
      <c r="A209" s="7" t="s">
        <v>209</v>
      </c>
      <c r="B209" s="4">
        <v>43746</v>
      </c>
      <c r="C209" s="8" t="s">
        <v>214</v>
      </c>
    </row>
    <row r="210" spans="1:3" s="6" customFormat="1" ht="50.1" customHeight="1">
      <c r="A210" s="7" t="s">
        <v>209</v>
      </c>
      <c r="B210" s="4">
        <v>43747</v>
      </c>
      <c r="C210" s="8" t="s">
        <v>215</v>
      </c>
    </row>
    <row r="211" spans="1:3" s="6" customFormat="1" ht="51.6" customHeight="1">
      <c r="A211" s="7" t="s">
        <v>209</v>
      </c>
      <c r="B211" s="4">
        <v>43753</v>
      </c>
      <c r="C211" s="8" t="s">
        <v>216</v>
      </c>
    </row>
    <row r="212" spans="1:3" s="6" customFormat="1" ht="51.6" customHeight="1">
      <c r="A212" s="7" t="s">
        <v>209</v>
      </c>
      <c r="B212" s="4">
        <v>43761</v>
      </c>
      <c r="C212" s="8" t="s">
        <v>72</v>
      </c>
    </row>
    <row r="213" spans="1:3" s="6" customFormat="1" ht="51.6" customHeight="1">
      <c r="A213" s="7" t="s">
        <v>209</v>
      </c>
      <c r="B213" s="4">
        <v>43767</v>
      </c>
      <c r="C213" s="8" t="s">
        <v>217</v>
      </c>
    </row>
    <row r="214" spans="1:3" s="6" customFormat="1" ht="51.6" customHeight="1">
      <c r="A214" s="7" t="s">
        <v>209</v>
      </c>
      <c r="B214" s="4">
        <v>43770</v>
      </c>
      <c r="C214" s="8" t="s">
        <v>218</v>
      </c>
    </row>
    <row r="215" spans="1:3" s="6" customFormat="1" ht="51.6" customHeight="1">
      <c r="A215" s="7" t="s">
        <v>209</v>
      </c>
      <c r="B215" s="4">
        <v>43787</v>
      </c>
      <c r="C215" s="8" t="s">
        <v>84</v>
      </c>
    </row>
    <row r="216" spans="1:3" s="6" customFormat="1" ht="50.1" customHeight="1">
      <c r="A216" s="7" t="s">
        <v>209</v>
      </c>
      <c r="B216" s="4">
        <v>43796</v>
      </c>
      <c r="C216" s="8" t="s">
        <v>219</v>
      </c>
    </row>
    <row r="217" spans="1:3" s="6" customFormat="1" ht="50.1" customHeight="1">
      <c r="A217" s="7" t="s">
        <v>209</v>
      </c>
      <c r="B217" s="4">
        <v>43796</v>
      </c>
      <c r="C217" s="8" t="s">
        <v>220</v>
      </c>
    </row>
    <row r="218" spans="1:3" s="6" customFormat="1" ht="51.6" customHeight="1">
      <c r="A218" s="7" t="s">
        <v>209</v>
      </c>
      <c r="B218" s="4">
        <v>43798</v>
      </c>
      <c r="C218" s="8" t="s">
        <v>221</v>
      </c>
    </row>
    <row r="219" spans="1:3" s="6" customFormat="1" ht="51.6" customHeight="1">
      <c r="A219" s="7" t="s">
        <v>209</v>
      </c>
      <c r="B219" s="4">
        <v>43800</v>
      </c>
      <c r="C219" s="8" t="s">
        <v>222</v>
      </c>
    </row>
    <row r="220" spans="1:3" s="6" customFormat="1" ht="50.1" customHeight="1">
      <c r="A220" s="7" t="s">
        <v>209</v>
      </c>
      <c r="B220" s="4">
        <v>43811</v>
      </c>
      <c r="C220" s="8" t="s">
        <v>223</v>
      </c>
    </row>
    <row r="221" spans="1:3" s="5" customFormat="1" ht="60" customHeight="1">
      <c r="A221" s="7" t="s">
        <v>209</v>
      </c>
      <c r="B221" s="4">
        <v>43818</v>
      </c>
      <c r="C221" s="8" t="s">
        <v>224</v>
      </c>
    </row>
    <row r="222" spans="1:3" s="6" customFormat="1" ht="110.1" customHeight="1">
      <c r="A222" s="7" t="s">
        <v>209</v>
      </c>
      <c r="B222" s="4">
        <v>43818</v>
      </c>
      <c r="C222" s="8" t="s">
        <v>225</v>
      </c>
    </row>
    <row r="223" spans="1:3" s="6" customFormat="1" ht="95.1" customHeight="1">
      <c r="A223" s="7" t="s">
        <v>209</v>
      </c>
      <c r="B223" s="4">
        <v>43819</v>
      </c>
      <c r="C223" s="8" t="s">
        <v>226</v>
      </c>
    </row>
    <row r="224" spans="1:3" s="6" customFormat="1" ht="80.099999999999994" customHeight="1">
      <c r="A224" s="7" t="s">
        <v>209</v>
      </c>
      <c r="B224" s="4">
        <v>43822</v>
      </c>
      <c r="C224" s="8" t="s">
        <v>94</v>
      </c>
    </row>
    <row r="225" spans="1:3" s="6" customFormat="1" ht="80.099999999999994" customHeight="1">
      <c r="A225" s="7" t="s">
        <v>209</v>
      </c>
      <c r="B225" s="4">
        <v>43822</v>
      </c>
      <c r="C225" s="8" t="s">
        <v>227</v>
      </c>
    </row>
    <row r="226" spans="1:3" s="6" customFormat="1" ht="80.099999999999994" customHeight="1">
      <c r="A226" s="7" t="s">
        <v>209</v>
      </c>
      <c r="B226" s="4" t="s">
        <v>228</v>
      </c>
      <c r="C226" s="8" t="s">
        <v>221</v>
      </c>
    </row>
  </sheetData>
  <autoFilter ref="A1:C226"/>
  <sortState ref="A2:C266">
    <sortCondition ref="A2"/>
    <sortCondition ref="B2"/>
    <sortCondition ref="C2"/>
  </sortState>
  <phoneticPr fontId="3"/>
  <dataValidations count="3">
    <dataValidation imeMode="hiragana" allowBlank="1" showInputMessage="1" showErrorMessage="1" sqref="C95:C155 C171:C187 C194:C221 C2:C84"/>
    <dataValidation imeMode="off" allowBlank="1" showInputMessage="1" showErrorMessage="1" sqref="B74:B84 B124:B135 B175:B193 B221 B2:B71"/>
    <dataValidation type="list" allowBlank="1" showInputMessage="1" showErrorMessage="1" sqref="A2:A226">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0001684</dc:creator>
  <cp:lastModifiedBy>0001684</cp:lastModifiedBy>
  <dcterms:created xsi:type="dcterms:W3CDTF">2020-05-29T07:50:40Z</dcterms:created>
  <dcterms:modified xsi:type="dcterms:W3CDTF">2020-05-29T08:12:39Z</dcterms:modified>
</cp:coreProperties>
</file>