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02_新規掲載ファイル作成作業場\"/>
    </mc:Choice>
  </mc:AlternateContent>
  <bookViews>
    <workbookView xWindow="0" yWindow="0" windowWidth="18720" windowHeight="8175"/>
  </bookViews>
  <sheets>
    <sheet name="国内外" sheetId="1" r:id="rId1"/>
  </sheets>
  <calcPr calcId="152511"/>
  <extLst>
    <ext uri="GoogleSheetsCustomDataVersion1">
      <go:sheetsCustomData xmlns:go="http://customooxmlschemas.google.com/" r:id="rId5" roundtripDataSignature="AMtx7mjI4/AeJFatu17x0/Ln45qNGB3xRg=="/>
    </ext>
  </extLst>
</workbook>
</file>

<file path=xl/sharedStrings.xml><?xml version="1.0" encoding="utf-8"?>
<sst xmlns="http://schemas.openxmlformats.org/spreadsheetml/2006/main" count="376" uniqueCount="183">
  <si>
    <t>業界</t>
  </si>
  <si>
    <t>年/月/日</t>
  </si>
  <si>
    <t>出来事</t>
  </si>
  <si>
    <t>0001
国内</t>
  </si>
  <si>
    <t>0002
海外</t>
  </si>
  <si>
    <t>英国政府、製薬大手ファイザー（米）などが開発する新型コロナワクチンに関し、使用を承認。2020年12月7日より接種開始の予定</t>
    <rPh sb="0" eb="2">
      <t>エイコク</t>
    </rPh>
    <rPh sb="2" eb="4">
      <t>セイフ</t>
    </rPh>
    <rPh sb="5" eb="7">
      <t>セイヤク</t>
    </rPh>
    <rPh sb="7" eb="9">
      <t>オオテ</t>
    </rPh>
    <rPh sb="15" eb="16">
      <t>ベイ</t>
    </rPh>
    <rPh sb="20" eb="22">
      <t>カイハツ</t>
    </rPh>
    <rPh sb="24" eb="26">
      <t>シンガタ</t>
    </rPh>
    <rPh sb="34" eb="35">
      <t>カン</t>
    </rPh>
    <rPh sb="37" eb="39">
      <t>シヨウ</t>
    </rPh>
    <rPh sb="40" eb="42">
      <t>ショウニン</t>
    </rPh>
    <rPh sb="47" eb="48">
      <t>ネン</t>
    </rPh>
    <rPh sb="50" eb="51">
      <t>ガツ</t>
    </rPh>
    <rPh sb="52" eb="53">
      <t>ニチ</t>
    </rPh>
    <rPh sb="55" eb="57">
      <t>セッシュ</t>
    </rPh>
    <rPh sb="57" eb="59">
      <t>カイシ</t>
    </rPh>
    <rPh sb="60" eb="62">
      <t>ヨテイ</t>
    </rPh>
    <phoneticPr fontId="2"/>
  </si>
  <si>
    <t>改正スポーツ振興投票法。成立。スポーツ振興くじ（toto）にバスケットボールを追加し、2022年中に新たなくじが導入される予定</t>
    <rPh sb="0" eb="2">
      <t>カイセイ</t>
    </rPh>
    <rPh sb="6" eb="8">
      <t>シンコウ</t>
    </rPh>
    <rPh sb="8" eb="10">
      <t>トウヒョウ</t>
    </rPh>
    <rPh sb="10" eb="11">
      <t>ホウ</t>
    </rPh>
    <rPh sb="12" eb="14">
      <t>セイリツ</t>
    </rPh>
    <rPh sb="19" eb="21">
      <t>シンコウ</t>
    </rPh>
    <rPh sb="39" eb="41">
      <t>ツイカ</t>
    </rPh>
    <rPh sb="47" eb="48">
      <t>ネン</t>
    </rPh>
    <rPh sb="48" eb="49">
      <t>ナカ</t>
    </rPh>
    <rPh sb="50" eb="51">
      <t>アラ</t>
    </rPh>
    <rPh sb="56" eb="58">
      <t>ドウニュウ</t>
    </rPh>
    <rPh sb="61" eb="63">
      <t>ヨテイ</t>
    </rPh>
    <phoneticPr fontId="2"/>
  </si>
  <si>
    <t>改正特定非営利活動促進法（NPO法）、成立。NPO法人の設立手続きなどを簡素化</t>
    <rPh sb="0" eb="2">
      <t>カイセイ</t>
    </rPh>
    <rPh sb="2" eb="4">
      <t>トクテイ</t>
    </rPh>
    <rPh sb="4" eb="7">
      <t>ヒエイリ</t>
    </rPh>
    <rPh sb="7" eb="9">
      <t>カツドウ</t>
    </rPh>
    <rPh sb="9" eb="12">
      <t>ソクシンホウ</t>
    </rPh>
    <rPh sb="16" eb="17">
      <t>ホウ</t>
    </rPh>
    <rPh sb="19" eb="21">
      <t>セイリツ</t>
    </rPh>
    <rPh sb="25" eb="27">
      <t>ホウジン</t>
    </rPh>
    <rPh sb="28" eb="30">
      <t>セツリツ</t>
    </rPh>
    <rPh sb="30" eb="32">
      <t>テツヅ</t>
    </rPh>
    <rPh sb="36" eb="39">
      <t>カンソカ</t>
    </rPh>
    <phoneticPr fontId="2"/>
  </si>
  <si>
    <t>改正交通政策基本法および改正国土強靱化基本法、成立。大規模災害や感染症の流行時など、公共交通の機能を維持するために国が支援することを明記</t>
    <rPh sb="23" eb="25">
      <t>セイリツ</t>
    </rPh>
    <rPh sb="26" eb="29">
      <t>ダイキボ</t>
    </rPh>
    <rPh sb="29" eb="31">
      <t>サイガイ</t>
    </rPh>
    <rPh sb="32" eb="35">
      <t>カンセンショウ</t>
    </rPh>
    <rPh sb="36" eb="38">
      <t>リュウコウ</t>
    </rPh>
    <rPh sb="38" eb="39">
      <t>ジ</t>
    </rPh>
    <phoneticPr fontId="2"/>
  </si>
  <si>
    <t>企業向けソフトウェア大手のセールスフォース・ドッドコム（米）、ビジネスチャットを手掛けるスラック・テクノロジーズ（同）を買収すると発表。2021年7月までに手続き完了を予定</t>
    <rPh sb="0" eb="3">
      <t>キギョウム</t>
    </rPh>
    <rPh sb="10" eb="12">
      <t>オオテ</t>
    </rPh>
    <rPh sb="28" eb="29">
      <t>ベイ</t>
    </rPh>
    <rPh sb="40" eb="42">
      <t>テガ</t>
    </rPh>
    <rPh sb="57" eb="58">
      <t>ドウ</t>
    </rPh>
    <rPh sb="60" eb="62">
      <t>バイシュウ</t>
    </rPh>
    <rPh sb="65" eb="67">
      <t>ハッピョウ</t>
    </rPh>
    <rPh sb="72" eb="73">
      <t>ネン</t>
    </rPh>
    <rPh sb="74" eb="75">
      <t>ガツ</t>
    </rPh>
    <rPh sb="78" eb="80">
      <t>テツヅ</t>
    </rPh>
    <rPh sb="81" eb="83">
      <t>カンリョウ</t>
    </rPh>
    <rPh sb="84" eb="86">
      <t>ヨテイ</t>
    </rPh>
    <phoneticPr fontId="2"/>
  </si>
  <si>
    <t>米国証券取引所ナスダック、上場企業に対し、人種的マイノリティーやLGBT、女性などの取締役登用を義務付ける上場規則の変更を、同国証券取引委員会に申請</t>
    <rPh sb="0" eb="2">
      <t>ベイコク</t>
    </rPh>
    <rPh sb="2" eb="4">
      <t>ショウケン</t>
    </rPh>
    <rPh sb="4" eb="6">
      <t>トリヒキ</t>
    </rPh>
    <rPh sb="6" eb="7">
      <t>ショ</t>
    </rPh>
    <rPh sb="13" eb="15">
      <t>ジョウジョウ</t>
    </rPh>
    <rPh sb="15" eb="17">
      <t>キギョウ</t>
    </rPh>
    <rPh sb="18" eb="19">
      <t>タイ</t>
    </rPh>
    <rPh sb="21" eb="24">
      <t>ジンシュテキ</t>
    </rPh>
    <rPh sb="37" eb="39">
      <t>ジョセイ</t>
    </rPh>
    <rPh sb="42" eb="45">
      <t>トリシマリヤク</t>
    </rPh>
    <rPh sb="45" eb="47">
      <t>トウヨウ</t>
    </rPh>
    <rPh sb="48" eb="51">
      <t>ギムヅ</t>
    </rPh>
    <rPh sb="53" eb="55">
      <t>ジョウジョウ</t>
    </rPh>
    <rPh sb="55" eb="57">
      <t>キソク</t>
    </rPh>
    <rPh sb="58" eb="60">
      <t>ヘンコウ</t>
    </rPh>
    <rPh sb="62" eb="64">
      <t>ドウコク</t>
    </rPh>
    <rPh sb="64" eb="66">
      <t>ショウケン</t>
    </rPh>
    <rPh sb="66" eb="68">
      <t>トリヒキ</t>
    </rPh>
    <rPh sb="68" eb="71">
      <t>イインカイ</t>
    </rPh>
    <rPh sb="72" eb="74">
      <t>シンセイ</t>
    </rPh>
    <phoneticPr fontId="2"/>
  </si>
  <si>
    <t>上野動物園（東京都台東区）のジャイアントパンダ「シャンシャン」、中国に返還</t>
    <rPh sb="0" eb="2">
      <t>ウエノ</t>
    </rPh>
    <rPh sb="2" eb="5">
      <t>ドウブツエン</t>
    </rPh>
    <rPh sb="6" eb="9">
      <t>トウキョウト</t>
    </rPh>
    <rPh sb="9" eb="12">
      <t>タイトウク</t>
    </rPh>
    <rPh sb="32" eb="34">
      <t>チュウゴク</t>
    </rPh>
    <rPh sb="35" eb="37">
      <t>ヘンカン</t>
    </rPh>
    <phoneticPr fontId="2"/>
  </si>
  <si>
    <t>東京都、都内で新型コロナ感染者の増加を受け、「GoToトラベル」において、感染リスクの高い高齢者や基礎疾患を抱える患者の東京発着分の利用停止・自粛を呼びかけ</t>
    <rPh sb="0" eb="3">
      <t>トウキョウト</t>
    </rPh>
    <rPh sb="12" eb="15">
      <t>カンセンシャ</t>
    </rPh>
    <rPh sb="16" eb="18">
      <t>ゾウカ</t>
    </rPh>
    <rPh sb="37" eb="39">
      <t>カンセン</t>
    </rPh>
    <rPh sb="43" eb="44">
      <t>タカ</t>
    </rPh>
    <rPh sb="45" eb="48">
      <t>コウレイシャ</t>
    </rPh>
    <rPh sb="49" eb="51">
      <t>キソ</t>
    </rPh>
    <rPh sb="51" eb="53">
      <t>シッカン</t>
    </rPh>
    <rPh sb="54" eb="55">
      <t>カカ</t>
    </rPh>
    <rPh sb="57" eb="59">
      <t>カンジャ</t>
    </rPh>
    <rPh sb="60" eb="62">
      <t>トウキョウ</t>
    </rPh>
    <rPh sb="62" eb="64">
      <t>ハッチャク</t>
    </rPh>
    <rPh sb="64" eb="65">
      <t>ブン</t>
    </rPh>
    <rPh sb="66" eb="68">
      <t>リヨウ</t>
    </rPh>
    <rPh sb="68" eb="70">
      <t>テイシ</t>
    </rPh>
    <rPh sb="71" eb="73">
      <t>ジシュク</t>
    </rPh>
    <rPh sb="74" eb="75">
      <t>ヨ</t>
    </rPh>
    <phoneticPr fontId="2"/>
  </si>
  <si>
    <t>世界貿易機関（WTO）、日本製のステンレス鋼に対する韓国のアンチダンピング（不当廉売）関税が不公正だと日本が提訴している問題に関し、日本の勝訴を認める報告書を公表</t>
    <rPh sb="2" eb="4">
      <t>ボウエキ</t>
    </rPh>
    <rPh sb="4" eb="6">
      <t>キカン</t>
    </rPh>
    <rPh sb="12" eb="15">
      <t>ニホンセイ</t>
    </rPh>
    <rPh sb="21" eb="22">
      <t>コウ</t>
    </rPh>
    <rPh sb="23" eb="24">
      <t>タイ</t>
    </rPh>
    <rPh sb="26" eb="28">
      <t>カンコク</t>
    </rPh>
    <rPh sb="38" eb="40">
      <t>フトウ</t>
    </rPh>
    <rPh sb="40" eb="42">
      <t>レンバイ</t>
    </rPh>
    <rPh sb="43" eb="45">
      <t>カンゼイ</t>
    </rPh>
    <rPh sb="46" eb="49">
      <t>フコウセイ</t>
    </rPh>
    <rPh sb="51" eb="53">
      <t>ニホン</t>
    </rPh>
    <rPh sb="54" eb="56">
      <t>テイソ</t>
    </rPh>
    <rPh sb="60" eb="62">
      <t>モンダイ</t>
    </rPh>
    <rPh sb="63" eb="64">
      <t>カン</t>
    </rPh>
    <rPh sb="66" eb="68">
      <t>ニホン</t>
    </rPh>
    <rPh sb="69" eb="71">
      <t>ショウソ</t>
    </rPh>
    <rPh sb="72" eb="73">
      <t>ミト</t>
    </rPh>
    <rPh sb="75" eb="78">
      <t>ホウコクショ</t>
    </rPh>
    <rPh sb="79" eb="81">
      <t>コウヒョウ</t>
    </rPh>
    <phoneticPr fontId="2"/>
  </si>
  <si>
    <t>※配列は 業界別、年月日順</t>
  </si>
  <si>
    <t>日米貿易協定が発効</t>
  </si>
  <si>
    <t>国税当局が一定の条件下で事業者へ顧客情報などを紹介することが可能となる「改正国税通則法」、適用開始</t>
  </si>
  <si>
    <t>中国・武漢市で発生した新型コロナウイルス肺炎の感染が、国内で初確認</t>
  </si>
  <si>
    <t>2019年度補正予算、災害からの復旧・復興費に2兆3,086億円などを含めた総額4兆4,722億円で成立</t>
  </si>
  <si>
    <t>新型コロナウイルス感染症を「指定感染症」とする政令が施行</t>
  </si>
  <si>
    <t>総務省消防庁、携帯缶でのガソリン購入時に、身元確認を義務付け</t>
  </si>
  <si>
    <t>改正高年齢者雇用安定法など6本の関連法、閣議決定。70歳までの就業機会の確保を企業の努力義務とすることなどを盛り込む</t>
  </si>
  <si>
    <t>原子力規制委員会、東北電力の女川原子力発電所（宮城県女川町、石巻市）2号機に関し、安全審査の合格を正式決定</t>
  </si>
  <si>
    <t>政府、新型コロナウイルスの拡大防止として、全国すべての一斉の休校を要請</t>
  </si>
  <si>
    <t>政府、新型コロナウイルスの感染拡大の防止を目的に、全国すべての小中高校および特別支援学校に関し、臨時休校を要請</t>
  </si>
  <si>
    <t>北海道、新型コロナウイルスの拡大を受け、「緊急事態宣言」を発令</t>
  </si>
  <si>
    <t>　「あおり運転」（妨害運転）に対する罰則を定めた「道路交通法改正案」、閣議決定</t>
  </si>
  <si>
    <t>政府、中国の習近平国家主席が国賓として来日する予定を当面延期すると発表</t>
  </si>
  <si>
    <t>政府、農林水産物・食品の輸出に関し、2030年をめどに5兆円に増やす目標を正式決定。あわせて、2025年に2兆円を目指す中間目標も決定</t>
  </si>
  <si>
    <t>政府、中国および韓国からの入国制限を発動</t>
  </si>
  <si>
    <t>「個人情報保護法改正案」が閣議決定。企業などへ対する個人データ分析に関する新規制などが盛り込まれた</t>
  </si>
  <si>
    <t>政府、東京電力福島第1原発事故により福島県富岡町に出していた避難指示を一部解除。2017年4月に町面積の約88％が解除されて以降、2回目の解除</t>
  </si>
  <si>
    <t>第92回選抜高校野球大会、中止が決定。過去戦争による中断はあるものの、予定されていた大会が中止となるのは初めて</t>
  </si>
  <si>
    <t>国家公務員の定年を段階的に65歳へ引き上げることを盛り込んだ「国家公務員法」および「検察庁法」などの改正が閣議決定</t>
  </si>
  <si>
    <t>JR山手線の新駅「高輪ゲートウェイ駅」、開業</t>
  </si>
  <si>
    <t>新型コロナウイルスを「新型インフルエンザ等対策特別措置法」の対象に加える改正法、施行</t>
  </si>
  <si>
    <t>マスクの転売を禁止する「改正国民生活安定緊急措置法」、施行</t>
  </si>
  <si>
    <t>香川県議会、子どものゲーム利用時間の上限目安を平日60分とすることなどを盛り込んだ「香川県ネット・ゲーム依存症対策条例」が可決。2020年４月1日から施行予定</t>
  </si>
  <si>
    <t>国土交通省、2020年1月1日時点の公示地価を発表。全用途の全国平均は前年比1.4％増となり、5年連続で前年を上回った</t>
  </si>
  <si>
    <t>東京証券取引所、新型コロナウイルスによる影響から、急激な業績悪化時に株式の上場を廃止するルールに関し、2年間の上場を認める緩和措置を行うと発表</t>
  </si>
  <si>
    <t>北海道、「緊急事態宣言」を終了</t>
  </si>
  <si>
    <t>政府の新型コロナウイルス感染症対策本部、全国一斉の臨時休校要請に関し、延長しない方針を発表</t>
  </si>
  <si>
    <t>東京五輪の聖火到着式が開催。ギリシャ・アテネから宮城県東松島市に到着</t>
  </si>
  <si>
    <t>政府、新型コロナウイルスの感染拡大防止を目的に、欧州各国とエジプト、イランの計38カ国からの入国制限が開始。ビザを無効とし、空港などでの検疫態勢も強化</t>
  </si>
  <si>
    <t>JR山手線の原宿駅、東京五輪に向けた改良工事が完了し開業</t>
  </si>
  <si>
    <t>東京五輪、1年程度の延期が決定</t>
  </si>
  <si>
    <t>京都府亀岡市議会、小売店などでプラスチック製レジ袋の提供を全面的に禁止する条例が、全国で初めて成立。施行は2021年1月1日を予定</t>
  </si>
  <si>
    <t>東京都、都内で新型コロナウイルス感染者の急増を受け、2020年3月26・27日において在宅勤務の推奨と夜間外出の自粛、翌28・29日の外出自粛を要請</t>
  </si>
  <si>
    <t>東京都交通局、都営地下鉄の「高島平駅」など地上駅8駅に、傘のシェアリングサービス「アイカサ」のレンタルスポット（傘立て）を設置</t>
  </si>
  <si>
    <t>外務省、全世界に不要不急の渡航中止を促す危険情報のレベル2を発出。全世界を対象にレベル2を発出するのは初</t>
  </si>
  <si>
    <t>東京都と神奈川県、埼玉県、千葉県、山梨県の1都4県、不要不急の外出の自粛を要請</t>
  </si>
  <si>
    <t>静岡県静岡市、市税や国民健康保険料、介護保険料の納税に、キャッシュレス決済サービス「LINE Pay」が利用可能となると発表。開始時期は2020年度からを予定</t>
  </si>
  <si>
    <t>「改正新型インフルエンザ特別措置法」に基づき、新型コロナウイルスの政府対策本部が設置</t>
  </si>
  <si>
    <t>政府、全世界への不要不急の渡航自粛を要請</t>
  </si>
  <si>
    <t>国際オリンピック委員会（IOC）、日本政府、東京都、大会組織委員会の4者、東京五輪の新たな開催日程を、2021年7月23日から同年8月8日にすることで合意</t>
  </si>
  <si>
    <t>八ツ場ダム（群馬県長野原町）、完成</t>
  </si>
  <si>
    <t>「同一労働同一賃金」、大企業に適用</t>
  </si>
  <si>
    <t>安倍晋三首相、東京都および神奈川県、埼玉県、千葉県、大阪府、兵庫県、福岡県の7都府県を対象に、緊急事態宣言を発令。効力は2020年5月6日まで</t>
  </si>
  <si>
    <t>安倍晋三首相、7都府県を対象としていた緊急事態宣言を、全都道府県に拡大</t>
  </si>
  <si>
    <t>新型コロナウイルスの感染拡大対応する2020年度補正予算、成立。1人あたり一律10万円の現金給付などを盛りこみ、一般会計の歳出は過去最大の25兆6,900億円</t>
  </si>
  <si>
    <t>日本高等学校野球連盟、夏の甲子園大会の79年ぶりの中止を決定</t>
    <phoneticPr fontId="2"/>
  </si>
  <si>
    <t>政府、新型コロナウイルス対策として実施していた緊急事態宣言、解除</t>
    <phoneticPr fontId="2"/>
  </si>
  <si>
    <t>政府、新型コロナウイルス対策を盛り込んだ2020年度第２次補正予算案を閣議決定</t>
    <phoneticPr fontId="2"/>
  </si>
  <si>
    <t>特定デジタルプラットフォームの透明性及び公正性の向上に関する法律、成立。巨大IT企業の規制を行う</t>
    <phoneticPr fontId="2"/>
  </si>
  <si>
    <t>公的年金の受給開始年齢を75歳まで繰り下げることなどをを盛り込んだ年金改革法、成立</t>
    <phoneticPr fontId="2"/>
  </si>
  <si>
    <t>改正大気汚染防止法、成立。建物に関し、工事前の石綿調査を２年以内に義務化することなどを盛り込む</t>
    <phoneticPr fontId="2"/>
  </si>
  <si>
    <t>改正道路交通法、成立。「あおり運転」の厳罰化は2020年６月に、高齢運転者対応は2022年６月にそれぞれ施行</t>
    <rPh sb="0" eb="2">
      <t>カイセイ</t>
    </rPh>
    <rPh sb="2" eb="4">
      <t>ドウロ</t>
    </rPh>
    <rPh sb="4" eb="7">
      <t>コウツウホウ</t>
    </rPh>
    <rPh sb="8" eb="10">
      <t>セイリツ</t>
    </rPh>
    <rPh sb="15" eb="17">
      <t>ウンテン</t>
    </rPh>
    <rPh sb="19" eb="22">
      <t>ゲンバツカ</t>
    </rPh>
    <rPh sb="27" eb="28">
      <t>ネン</t>
    </rPh>
    <rPh sb="29" eb="30">
      <t>ガツ</t>
    </rPh>
    <rPh sb="32" eb="34">
      <t>コウレイ</t>
    </rPh>
    <rPh sb="34" eb="36">
      <t>ウンテン</t>
    </rPh>
    <rPh sb="36" eb="37">
      <t>シャ</t>
    </rPh>
    <rPh sb="37" eb="39">
      <t>タイオウ</t>
    </rPh>
    <rPh sb="44" eb="45">
      <t>ネン</t>
    </rPh>
    <rPh sb="46" eb="47">
      <t>ガツ</t>
    </rPh>
    <rPh sb="52" eb="54">
      <t>セコウ</t>
    </rPh>
    <phoneticPr fontId="2"/>
  </si>
  <si>
    <t>日英自由貿易協定（FTA）交渉が正式に開始</t>
    <rPh sb="0" eb="2">
      <t>ニチエイ</t>
    </rPh>
    <rPh sb="2" eb="4">
      <t>ジユウ</t>
    </rPh>
    <phoneticPr fontId="2"/>
  </si>
  <si>
    <t>2020年度第2次補正予算、成立。新型コロナウイルス対策として家賃補助などを盛り込み、第1次補正予算と合わせた20年度の歳出は160兆円超となる</t>
    <rPh sb="14" eb="16">
      <t>セイリツ</t>
    </rPh>
    <rPh sb="31" eb="33">
      <t>ヤチン</t>
    </rPh>
    <rPh sb="33" eb="35">
      <t>ホジョ</t>
    </rPh>
    <rPh sb="38" eb="39">
      <t>モ</t>
    </rPh>
    <rPh sb="40" eb="41">
      <t>コ</t>
    </rPh>
    <rPh sb="68" eb="69">
      <t>コ</t>
    </rPh>
    <phoneticPr fontId="2"/>
  </si>
  <si>
    <t>日本国内での移動自粛が全面解除</t>
    <rPh sb="0" eb="2">
      <t>ニホン</t>
    </rPh>
    <rPh sb="2" eb="4">
      <t>コクナイ</t>
    </rPh>
    <rPh sb="6" eb="8">
      <t>イドウ</t>
    </rPh>
    <rPh sb="8" eb="10">
      <t>ジシュク</t>
    </rPh>
    <rPh sb="11" eb="13">
      <t>ゼンメン</t>
    </rPh>
    <rPh sb="13" eb="15">
      <t>カイジョ</t>
    </rPh>
    <phoneticPr fontId="2"/>
  </si>
  <si>
    <t>キャッシュレス決済に対するポイント還元制度、終了</t>
    <phoneticPr fontId="2"/>
  </si>
  <si>
    <t>全国で、プラスチック製買物袋の有料化が開始</t>
    <rPh sb="0" eb="2">
      <t>ゼンコク</t>
    </rPh>
    <rPh sb="19" eb="21">
      <t>カイシ</t>
    </rPh>
    <phoneticPr fontId="2"/>
  </si>
  <si>
    <t>マイナンバーカードを使ったポイント還元制度「マイナポイント事業」において、申し込み受付が開始</t>
    <rPh sb="19" eb="21">
      <t>セイド</t>
    </rPh>
    <rPh sb="37" eb="38">
      <t>モウ</t>
    </rPh>
    <rPh sb="39" eb="40">
      <t>コ</t>
    </rPh>
    <rPh sb="41" eb="43">
      <t>ウケツケ</t>
    </rPh>
    <rPh sb="44" eb="46">
      <t>カイシ</t>
    </rPh>
    <phoneticPr fontId="2"/>
  </si>
  <si>
    <t>環境省と気象庁、関東甲信地方（1都8県）において、「熱中症警戒アラート」の試験運用を開始</t>
    <phoneticPr fontId="2"/>
  </si>
  <si>
    <t>東京都知事選挙が実施され、小池百合子都知事が再選</t>
    <phoneticPr fontId="2"/>
  </si>
  <si>
    <t>法務局において、自筆証言遺言書保管制度が開始</t>
    <phoneticPr fontId="2"/>
  </si>
  <si>
    <t xml:space="preserve">将棋の藤井聡太七段、棋聖戦に勝利。30年ぶりに最年少タイトル獲得記録を更新
</t>
    <phoneticPr fontId="2"/>
  </si>
  <si>
    <t>アイヌ文化施設「ウポポイ」（北海道白老町）、開業</t>
    <phoneticPr fontId="2"/>
  </si>
  <si>
    <t>新型コロナで低迷した消費の喚起を目的とした「GoToトラベル事業」が開始。東京都発着の旅行および東京都民は対象外に</t>
    <phoneticPr fontId="2"/>
  </si>
  <si>
    <t>「令和2年7月豪雨」、2020年7月3日から31日の期間に、九州や岐阜、長野など広範囲で豪雨が発生し、甚大な被害となった</t>
    <rPh sb="15" eb="16">
      <t>ネン</t>
    </rPh>
    <rPh sb="17" eb="18">
      <t>ガツ</t>
    </rPh>
    <rPh sb="19" eb="20">
      <t>ニチ</t>
    </rPh>
    <rPh sb="24" eb="25">
      <t>ニチ</t>
    </rPh>
    <rPh sb="26" eb="28">
      <t>キカン</t>
    </rPh>
    <rPh sb="44" eb="46">
      <t>ゴウウ</t>
    </rPh>
    <rPh sb="47" eb="49">
      <t>ハッセイ</t>
    </rPh>
    <rPh sb="51" eb="53">
      <t>ジンダイ</t>
    </rPh>
    <rPh sb="54" eb="56">
      <t>ヒガイ</t>
    </rPh>
    <phoneticPr fontId="2"/>
  </si>
  <si>
    <t>将棋の藤井聡太棋聖、王位戦に勝利。史上最年少で2冠を獲得し、併せて八段に昇格。「二冠」は28年ぶり、「八段」は62年ぶりの記録更新となった</t>
    <rPh sb="10" eb="12">
      <t>オウイ</t>
    </rPh>
    <rPh sb="12" eb="13">
      <t>セン</t>
    </rPh>
    <rPh sb="14" eb="16">
      <t>ショウリ</t>
    </rPh>
    <rPh sb="17" eb="19">
      <t>シジョウ</t>
    </rPh>
    <rPh sb="19" eb="22">
      <t>サイネンショウ</t>
    </rPh>
    <rPh sb="24" eb="25">
      <t>カンムリ</t>
    </rPh>
    <rPh sb="26" eb="28">
      <t>カクトク</t>
    </rPh>
    <rPh sb="30" eb="31">
      <t>アワ</t>
    </rPh>
    <rPh sb="33" eb="35">
      <t>ハチダン</t>
    </rPh>
    <rPh sb="36" eb="38">
      <t>ショウカク</t>
    </rPh>
    <phoneticPr fontId="2"/>
  </si>
  <si>
    <t>「副業・兼業の促進に関するガイドライン」の改定が施行。副業の事前申告がルール化</t>
    <rPh sb="1" eb="3">
      <t>フクギョウ</t>
    </rPh>
    <rPh sb="21" eb="23">
      <t>カイテイ</t>
    </rPh>
    <rPh sb="24" eb="26">
      <t>セコウ</t>
    </rPh>
    <rPh sb="27" eb="29">
      <t>フクギョウ</t>
    </rPh>
    <rPh sb="30" eb="32">
      <t>ジゼン</t>
    </rPh>
    <rPh sb="32" eb="34">
      <t>シンコク</t>
    </rPh>
    <rPh sb="38" eb="39">
      <t>カ</t>
    </rPh>
    <phoneticPr fontId="2"/>
  </si>
  <si>
    <t>マイナポイント制度、開始。マイナンバーカードを利用したキャッシュレス決済にポイント還元を実施</t>
    <phoneticPr fontId="2"/>
  </si>
  <si>
    <t>日本と英国、経済連携協定（EPA）の締結で大筋合意。2020年内に署名し、翌2021年1月1日の発効を目指す</t>
    <rPh sb="0" eb="2">
      <t>ニホン</t>
    </rPh>
    <rPh sb="3" eb="5">
      <t>エイコク</t>
    </rPh>
    <rPh sb="6" eb="8">
      <t>ケイザイ</t>
    </rPh>
    <rPh sb="8" eb="10">
      <t>レンケイ</t>
    </rPh>
    <rPh sb="10" eb="12">
      <t>キョウテイ</t>
    </rPh>
    <rPh sb="18" eb="20">
      <t>テイケツ</t>
    </rPh>
    <rPh sb="21" eb="23">
      <t>オオスジ</t>
    </rPh>
    <rPh sb="23" eb="25">
      <t>ゴウイ</t>
    </rPh>
    <rPh sb="30" eb="32">
      <t>ネンナイ</t>
    </rPh>
    <rPh sb="33" eb="35">
      <t>ショメイ</t>
    </rPh>
    <rPh sb="37" eb="38">
      <t>ヨク</t>
    </rPh>
    <rPh sb="42" eb="43">
      <t>ネン</t>
    </rPh>
    <rPh sb="44" eb="45">
      <t>ガツ</t>
    </rPh>
    <rPh sb="46" eb="47">
      <t>ニチ</t>
    </rPh>
    <rPh sb="48" eb="50">
      <t>ハッコウ</t>
    </rPh>
    <rPh sb="51" eb="53">
      <t>メザ</t>
    </rPh>
    <phoneticPr fontId="2"/>
  </si>
  <si>
    <t>アップル（米）、新製品である「Apple Watch Series 6／SE」およｂ、iPad（第8世代）を発売</t>
    <rPh sb="8" eb="11">
      <t>シンセイヒン</t>
    </rPh>
    <rPh sb="54" eb="56">
      <t>ハツバイ</t>
    </rPh>
    <phoneticPr fontId="2"/>
  </si>
  <si>
    <t>菅内閣、発足</t>
    <rPh sb="0" eb="1">
      <t>スガ</t>
    </rPh>
    <rPh sb="1" eb="3">
      <t>ナイカク</t>
    </rPh>
    <rPh sb="4" eb="6">
      <t>ホッソク</t>
    </rPh>
    <phoneticPr fontId="2"/>
  </si>
  <si>
    <t>独料理宅配大手のデリバリー・ヒーロー、日本市場に参入</t>
    <rPh sb="19" eb="21">
      <t>ニホン</t>
    </rPh>
    <rPh sb="21" eb="23">
      <t>シジョウ</t>
    </rPh>
    <rPh sb="24" eb="26">
      <t>サンニュウ</t>
    </rPh>
    <phoneticPr fontId="2"/>
  </si>
  <si>
    <t>「GOTOトラベル事業」において、東京都発着の旅行および都民を対象に含んだ予約の受付が開始</t>
    <rPh sb="9" eb="11">
      <t>ジギョウ</t>
    </rPh>
    <rPh sb="17" eb="20">
      <t>トウキョウト</t>
    </rPh>
    <rPh sb="20" eb="22">
      <t>ハッチャク</t>
    </rPh>
    <rPh sb="23" eb="25">
      <t>リョコウ</t>
    </rPh>
    <rPh sb="28" eb="30">
      <t>トミン</t>
    </rPh>
    <rPh sb="31" eb="33">
      <t>タイショウ</t>
    </rPh>
    <rPh sb="34" eb="35">
      <t>フク</t>
    </rPh>
    <rPh sb="37" eb="39">
      <t>ヨヤク</t>
    </rPh>
    <rPh sb="40" eb="42">
      <t>ウケツケ</t>
    </rPh>
    <rPh sb="43" eb="45">
      <t>カイシ</t>
    </rPh>
    <phoneticPr fontId="2"/>
  </si>
  <si>
    <t>改正電子帳簿保存法、施行。電子取引の記録に関する要件が緩和</t>
    <phoneticPr fontId="2"/>
  </si>
  <si>
    <t>改正著作権法のうち、「リーチサイト」に関する規制が施行。「海賊版サイト」の情報を集約して誘導する「リーチサイト」の運営が違法に</t>
    <rPh sb="19" eb="20">
      <t>カン</t>
    </rPh>
    <phoneticPr fontId="2"/>
  </si>
  <si>
    <t>改正酒税法、一部施行。「ビール」と「新ジャンル」の税率が変更</t>
    <phoneticPr fontId="2"/>
  </si>
  <si>
    <t>たばこ税、増税</t>
    <phoneticPr fontId="2"/>
  </si>
  <si>
    <t>「 Go To トラベル事業」の対象に、東京都発着の旅行および東京都民が追加</t>
    <phoneticPr fontId="2"/>
  </si>
  <si>
    <t>新型コロナで低迷した消費の喚起策の第２弾として、「Go To Eat キャンペーン事業」が開始</t>
    <phoneticPr fontId="2"/>
  </si>
  <si>
    <t>ファッションブランド「KENZO」の創始者で、ファッションデザイナーの高田賢三氏、死去</t>
    <rPh sb="18" eb="21">
      <t>ソウシシャ</t>
    </rPh>
    <rPh sb="35" eb="37">
      <t>タカダ</t>
    </rPh>
    <rPh sb="37" eb="39">
      <t>ケンゾウ</t>
    </rPh>
    <rPh sb="39" eb="40">
      <t>シ</t>
    </rPh>
    <rPh sb="41" eb="43">
      <t>シキョ</t>
    </rPh>
    <phoneticPr fontId="2"/>
  </si>
  <si>
    <t>文部科学省、政府のデジタル時代に向けた規制・制度見直しに伴い、各都道府県の教育委員会などに対し、保護者に求める押印の見直し、学校・保護者間などにおける連絡手段についてデジタル化を推進するよう通知</t>
    <rPh sb="0" eb="2">
      <t>モンブ</t>
    </rPh>
    <rPh sb="2" eb="5">
      <t>カガクショウ</t>
    </rPh>
    <rPh sb="6" eb="8">
      <t>セイフ</t>
    </rPh>
    <rPh sb="13" eb="15">
      <t>ジダイ</t>
    </rPh>
    <rPh sb="16" eb="17">
      <t>ム</t>
    </rPh>
    <rPh sb="19" eb="21">
      <t>キセイ</t>
    </rPh>
    <rPh sb="22" eb="24">
      <t>セイド</t>
    </rPh>
    <rPh sb="24" eb="26">
      <t>ミナオ</t>
    </rPh>
    <rPh sb="28" eb="29">
      <t>トモナ</t>
    </rPh>
    <rPh sb="31" eb="36">
      <t>カクトドウフケン</t>
    </rPh>
    <rPh sb="37" eb="39">
      <t>キョウイク</t>
    </rPh>
    <rPh sb="39" eb="42">
      <t>イインカイ</t>
    </rPh>
    <rPh sb="45" eb="46">
      <t>タイ</t>
    </rPh>
    <rPh sb="48" eb="51">
      <t>ホゴシャ</t>
    </rPh>
    <rPh sb="52" eb="53">
      <t>モト</t>
    </rPh>
    <rPh sb="55" eb="57">
      <t>オウイン</t>
    </rPh>
    <rPh sb="58" eb="60">
      <t>ミナオ</t>
    </rPh>
    <rPh sb="62" eb="64">
      <t>ガッコウ</t>
    </rPh>
    <rPh sb="65" eb="68">
      <t>ホゴシャ</t>
    </rPh>
    <rPh sb="68" eb="69">
      <t>カン</t>
    </rPh>
    <rPh sb="75" eb="77">
      <t>レンラク</t>
    </rPh>
    <rPh sb="77" eb="79">
      <t>シュダン</t>
    </rPh>
    <rPh sb="87" eb="88">
      <t>カ</t>
    </rPh>
    <rPh sb="89" eb="91">
      <t>スイシン</t>
    </rPh>
    <rPh sb="95" eb="97">
      <t>ツウチ</t>
    </rPh>
    <phoneticPr fontId="2"/>
  </si>
  <si>
    <t>文部科学省および宇宙航空研究開発機構（JAXA）、参加を表明した「国際月探査計画（アルテミス計画）」に向け、13年ぶりに日本人宇宙飛行士を募集すると発表。募集時期は2021年秋を予定</t>
    <rPh sb="0" eb="2">
      <t>モンブ</t>
    </rPh>
    <rPh sb="2" eb="5">
      <t>カガクショウ</t>
    </rPh>
    <rPh sb="8" eb="10">
      <t>ウチュウ</t>
    </rPh>
    <rPh sb="10" eb="12">
      <t>コウクウ</t>
    </rPh>
    <rPh sb="12" eb="14">
      <t>ケンキュウ</t>
    </rPh>
    <rPh sb="14" eb="16">
      <t>カイハツ</t>
    </rPh>
    <rPh sb="16" eb="18">
      <t>キコウ</t>
    </rPh>
    <rPh sb="25" eb="27">
      <t>サンカ</t>
    </rPh>
    <rPh sb="28" eb="30">
      <t>ヒョウメイ</t>
    </rPh>
    <rPh sb="33" eb="35">
      <t>コクサイ</t>
    </rPh>
    <rPh sb="35" eb="36">
      <t>ツキ</t>
    </rPh>
    <rPh sb="36" eb="38">
      <t>タンサ</t>
    </rPh>
    <rPh sb="38" eb="40">
      <t>ケイカク</t>
    </rPh>
    <rPh sb="46" eb="48">
      <t>ケイカク</t>
    </rPh>
    <rPh sb="51" eb="52">
      <t>ム</t>
    </rPh>
    <rPh sb="56" eb="57">
      <t>ネン</t>
    </rPh>
    <rPh sb="60" eb="63">
      <t>ニホンジン</t>
    </rPh>
    <rPh sb="63" eb="65">
      <t>ウチュウ</t>
    </rPh>
    <rPh sb="65" eb="68">
      <t>ヒコウシ</t>
    </rPh>
    <rPh sb="69" eb="71">
      <t>ボシュウ</t>
    </rPh>
    <rPh sb="74" eb="76">
      <t>ハッピョウ</t>
    </rPh>
    <rPh sb="77" eb="79">
      <t>ボシュウ</t>
    </rPh>
    <rPh sb="79" eb="81">
      <t>ジキ</t>
    </rPh>
    <rPh sb="86" eb="87">
      <t>ネン</t>
    </rPh>
    <rPh sb="87" eb="88">
      <t>アキ</t>
    </rPh>
    <rPh sb="89" eb="91">
      <t>ヨテイ</t>
    </rPh>
    <phoneticPr fontId="2"/>
  </si>
  <si>
    <t>日英両政府、日英経済連携協定（EPA）に署名。2021年1月の発効を目指す</t>
    <rPh sb="0" eb="2">
      <t>ニチエイ</t>
    </rPh>
    <rPh sb="2" eb="5">
      <t>リョウセイフ</t>
    </rPh>
    <rPh sb="6" eb="8">
      <t>ニチエイ</t>
    </rPh>
    <rPh sb="8" eb="10">
      <t>ケイザイ</t>
    </rPh>
    <rPh sb="10" eb="12">
      <t>レンケイ</t>
    </rPh>
    <rPh sb="12" eb="14">
      <t>キョウテイ</t>
    </rPh>
    <rPh sb="20" eb="22">
      <t>ショメイ</t>
    </rPh>
    <rPh sb="27" eb="28">
      <t>ネン</t>
    </rPh>
    <rPh sb="29" eb="30">
      <t>ガツ</t>
    </rPh>
    <rPh sb="31" eb="33">
      <t>ハッコウ</t>
    </rPh>
    <rPh sb="34" eb="36">
      <t>メザ</t>
    </rPh>
    <phoneticPr fontId="2"/>
  </si>
  <si>
    <t>東宝およびアニプレックス、全国公開中のアニメ映画「劇場版『鬼滅の刃』無限列車編」の興行収入が公開10日間で107億円となったと発表。史上最速での100億円突破となった</t>
    <rPh sb="0" eb="2">
      <t>トウホウ</t>
    </rPh>
    <rPh sb="13" eb="15">
      <t>ゼンコク</t>
    </rPh>
    <rPh sb="15" eb="17">
      <t>コウカイ</t>
    </rPh>
    <rPh sb="17" eb="18">
      <t>ナカ</t>
    </rPh>
    <rPh sb="22" eb="24">
      <t>エイガ</t>
    </rPh>
    <rPh sb="41" eb="43">
      <t>コウギョウ</t>
    </rPh>
    <rPh sb="43" eb="45">
      <t>シュウニュウ</t>
    </rPh>
    <rPh sb="46" eb="48">
      <t>コウカイ</t>
    </rPh>
    <rPh sb="50" eb="52">
      <t>カカン</t>
    </rPh>
    <rPh sb="56" eb="58">
      <t>オクエン</t>
    </rPh>
    <rPh sb="63" eb="65">
      <t>ハッピョウ</t>
    </rPh>
    <rPh sb="66" eb="68">
      <t>シジョウ</t>
    </rPh>
    <rPh sb="68" eb="70">
      <t>サイソク</t>
    </rPh>
    <rPh sb="75" eb="77">
      <t>オクエン</t>
    </rPh>
    <rPh sb="77" eb="79">
      <t>トッパ</t>
    </rPh>
    <phoneticPr fontId="2"/>
  </si>
  <si>
    <t>菅義偉首相、所信表明演説を行い、2050年までに温室効果ガスの排出量を実質ゼロにする新目標や、「デジタル庁」の創設、不妊治療への支援、携帯電話料金の引き下げなどへの決意を示した</t>
    <rPh sb="0" eb="1">
      <t>スガ</t>
    </rPh>
    <rPh sb="1" eb="3">
      <t>ヨシヒデ</t>
    </rPh>
    <rPh sb="3" eb="5">
      <t>シュショウ</t>
    </rPh>
    <rPh sb="6" eb="8">
      <t>ショシン</t>
    </rPh>
    <rPh sb="8" eb="10">
      <t>ヒョウメイ</t>
    </rPh>
    <rPh sb="10" eb="12">
      <t>エンゼツ</t>
    </rPh>
    <rPh sb="13" eb="14">
      <t>オコナ</t>
    </rPh>
    <rPh sb="20" eb="21">
      <t>ネン</t>
    </rPh>
    <rPh sb="24" eb="26">
      <t>オンシツ</t>
    </rPh>
    <rPh sb="26" eb="28">
      <t>コウカ</t>
    </rPh>
    <rPh sb="31" eb="33">
      <t>ハイシュツ</t>
    </rPh>
    <rPh sb="33" eb="34">
      <t>リョウ</t>
    </rPh>
    <rPh sb="35" eb="37">
      <t>ジッシツ</t>
    </rPh>
    <rPh sb="42" eb="43">
      <t>シン</t>
    </rPh>
    <rPh sb="43" eb="45">
      <t>モクヒョウ</t>
    </rPh>
    <rPh sb="52" eb="53">
      <t>チョウ</t>
    </rPh>
    <rPh sb="55" eb="57">
      <t>ソウセツ</t>
    </rPh>
    <rPh sb="58" eb="60">
      <t>フニン</t>
    </rPh>
    <rPh sb="60" eb="62">
      <t>チリョウ</t>
    </rPh>
    <rPh sb="64" eb="66">
      <t>シエン</t>
    </rPh>
    <rPh sb="67" eb="69">
      <t>ケイタイ</t>
    </rPh>
    <rPh sb="69" eb="71">
      <t>デンワ</t>
    </rPh>
    <rPh sb="71" eb="73">
      <t>リョウキン</t>
    </rPh>
    <rPh sb="74" eb="75">
      <t>ヒ</t>
    </rPh>
    <rPh sb="76" eb="77">
      <t>サ</t>
    </rPh>
    <rPh sb="82" eb="84">
      <t>ケツイ</t>
    </rPh>
    <rPh sb="85" eb="86">
      <t>シメ</t>
    </rPh>
    <phoneticPr fontId="2"/>
  </si>
  <si>
    <t>新型コロナの影響で打撃を受けたイベント需要の喚起策「GoToイベントキャンペーン」の第1弾が、ユニバーサル・スタジオ・ジャパンで開始</t>
    <rPh sb="0" eb="2">
      <t>シンガタ</t>
    </rPh>
    <rPh sb="6" eb="8">
      <t>エイキョウ</t>
    </rPh>
    <rPh sb="9" eb="11">
      <t>ダゲキ</t>
    </rPh>
    <rPh sb="12" eb="13">
      <t>ウ</t>
    </rPh>
    <rPh sb="19" eb="21">
      <t>ジュヨウ</t>
    </rPh>
    <rPh sb="22" eb="24">
      <t>カンキ</t>
    </rPh>
    <rPh sb="24" eb="25">
      <t>サク</t>
    </rPh>
    <rPh sb="42" eb="43">
      <t>ダイ</t>
    </rPh>
    <rPh sb="44" eb="45">
      <t>ダン</t>
    </rPh>
    <rPh sb="64" eb="66">
      <t>カイシ</t>
    </rPh>
    <phoneticPr fontId="2"/>
  </si>
  <si>
    <t>大阪市を廃止し4つの特別区に再編する「大阪都構想」、住民投票で反対票が僅差で賛成票を上回り否決。これにともない、松井一郎大阪市長は2023年4月の任期満了で政界を引退すると表明</t>
    <rPh sb="0" eb="3">
      <t>オオサカシ</t>
    </rPh>
    <rPh sb="4" eb="6">
      <t>ハイシ</t>
    </rPh>
    <rPh sb="10" eb="13">
      <t>トクベツク</t>
    </rPh>
    <rPh sb="14" eb="16">
      <t>サイヘン</t>
    </rPh>
    <rPh sb="19" eb="21">
      <t>オオサカ</t>
    </rPh>
    <rPh sb="21" eb="22">
      <t>ト</t>
    </rPh>
    <rPh sb="22" eb="24">
      <t>コウソウ</t>
    </rPh>
    <rPh sb="26" eb="28">
      <t>ジュウミン</t>
    </rPh>
    <rPh sb="28" eb="30">
      <t>トウヒョウ</t>
    </rPh>
    <rPh sb="31" eb="33">
      <t>ハンタイ</t>
    </rPh>
    <rPh sb="33" eb="34">
      <t>ヒョウ</t>
    </rPh>
    <rPh sb="35" eb="37">
      <t>キンサ</t>
    </rPh>
    <rPh sb="38" eb="40">
      <t>サンセイ</t>
    </rPh>
    <rPh sb="40" eb="41">
      <t>ヒョウ</t>
    </rPh>
    <rPh sb="42" eb="44">
      <t>ウワマワ</t>
    </rPh>
    <rPh sb="45" eb="47">
      <t>ヒケツ</t>
    </rPh>
    <rPh sb="56" eb="58">
      <t>マツイ</t>
    </rPh>
    <rPh sb="58" eb="60">
      <t>イチロウ</t>
    </rPh>
    <rPh sb="60" eb="62">
      <t>オオサカ</t>
    </rPh>
    <rPh sb="62" eb="64">
      <t>シチョウ</t>
    </rPh>
    <rPh sb="69" eb="70">
      <t>ネン</t>
    </rPh>
    <rPh sb="71" eb="72">
      <t>ガツ</t>
    </rPh>
    <rPh sb="73" eb="75">
      <t>ニンキ</t>
    </rPh>
    <rPh sb="75" eb="77">
      <t>マンリョウ</t>
    </rPh>
    <rPh sb="78" eb="80">
      <t>セイカイ</t>
    </rPh>
    <rPh sb="81" eb="83">
      <t>インタイ</t>
    </rPh>
    <rPh sb="86" eb="88">
      <t>ヒョウメイ</t>
    </rPh>
    <phoneticPr fontId="2"/>
  </si>
  <si>
    <t>宮城県の村井嘉浩知事、東北電力女川原子力発電所2号機（宮城県女川町）に関し、再稼働の前提となる地元同意を表明</t>
    <rPh sb="0" eb="3">
      <t>ミヤギケン</t>
    </rPh>
    <rPh sb="8" eb="10">
      <t>チジ</t>
    </rPh>
    <rPh sb="11" eb="13">
      <t>トウホク</t>
    </rPh>
    <rPh sb="13" eb="15">
      <t>デンリョク</t>
    </rPh>
    <rPh sb="15" eb="17">
      <t>オナガワ</t>
    </rPh>
    <rPh sb="17" eb="20">
      <t>ゲンシリョク</t>
    </rPh>
    <rPh sb="20" eb="22">
      <t>ハツデン</t>
    </rPh>
    <rPh sb="22" eb="23">
      <t>ショ</t>
    </rPh>
    <rPh sb="24" eb="26">
      <t>ゴウキ</t>
    </rPh>
    <rPh sb="27" eb="30">
      <t>ミヤギケン</t>
    </rPh>
    <rPh sb="30" eb="32">
      <t>オナガワ</t>
    </rPh>
    <rPh sb="32" eb="33">
      <t>マチ</t>
    </rPh>
    <rPh sb="35" eb="36">
      <t>カン</t>
    </rPh>
    <rPh sb="38" eb="41">
      <t>サイカドウ</t>
    </rPh>
    <rPh sb="42" eb="44">
      <t>ゼンテイ</t>
    </rPh>
    <rPh sb="47" eb="49">
      <t>ジモト</t>
    </rPh>
    <rPh sb="49" eb="51">
      <t>ドウイ</t>
    </rPh>
    <rPh sb="52" eb="54">
      <t>ヒョウメイ</t>
    </rPh>
    <phoneticPr fontId="2"/>
  </si>
  <si>
    <t>日本、中国、韓国、豪州、ニュージーランドおよびASEAN諸国の計15カ国、自由貿易圏構想「地域的包括的経済連携（RCEP）」に正式合意し、協定に署名</t>
    <rPh sb="3" eb="5">
      <t>チュウゴク</t>
    </rPh>
    <rPh sb="6" eb="8">
      <t>カンコク</t>
    </rPh>
    <rPh sb="28" eb="30">
      <t>ショコク</t>
    </rPh>
    <rPh sb="31" eb="32">
      <t>ケイ</t>
    </rPh>
    <rPh sb="35" eb="36">
      <t>コク</t>
    </rPh>
    <rPh sb="37" eb="39">
      <t>ジユウ</t>
    </rPh>
    <rPh sb="39" eb="41">
      <t>ボウエキ</t>
    </rPh>
    <rPh sb="41" eb="42">
      <t>ケン</t>
    </rPh>
    <rPh sb="42" eb="44">
      <t>コウソウ</t>
    </rPh>
    <rPh sb="45" eb="47">
      <t>チイキ</t>
    </rPh>
    <rPh sb="47" eb="48">
      <t>テキ</t>
    </rPh>
    <rPh sb="48" eb="51">
      <t>ホウカツテキ</t>
    </rPh>
    <rPh sb="51" eb="53">
      <t>ケイザイ</t>
    </rPh>
    <rPh sb="53" eb="55">
      <t>レンケイ</t>
    </rPh>
    <rPh sb="63" eb="65">
      <t>セイシキ</t>
    </rPh>
    <rPh sb="65" eb="67">
      <t>ゴウイ</t>
    </rPh>
    <rPh sb="69" eb="71">
      <t>キョウテイ</t>
    </rPh>
    <rPh sb="72" eb="74">
      <t>ショメイ</t>
    </rPh>
    <phoneticPr fontId="2"/>
  </si>
  <si>
    <t>新型コロナの感染再拡大を受け、札幌市および大阪市を目的とする旅行について、対象外とすることを決定。期間は、2020年11月24日から翌12月15日までの3週間を予定</t>
    <rPh sb="0" eb="2">
      <t>シンガタ</t>
    </rPh>
    <rPh sb="6" eb="8">
      <t>カンセン</t>
    </rPh>
    <rPh sb="8" eb="11">
      <t>サイカクダイ</t>
    </rPh>
    <rPh sb="12" eb="13">
      <t>ウ</t>
    </rPh>
    <rPh sb="15" eb="18">
      <t>サッポロシ</t>
    </rPh>
    <rPh sb="21" eb="24">
      <t>オオサカシ</t>
    </rPh>
    <rPh sb="25" eb="27">
      <t>モクテキ</t>
    </rPh>
    <rPh sb="30" eb="32">
      <t>リョコウ</t>
    </rPh>
    <rPh sb="37" eb="40">
      <t>タイショウガイ</t>
    </rPh>
    <rPh sb="46" eb="48">
      <t>ケッテイ</t>
    </rPh>
    <rPh sb="49" eb="51">
      <t>キカン</t>
    </rPh>
    <rPh sb="57" eb="58">
      <t>ネン</t>
    </rPh>
    <rPh sb="60" eb="61">
      <t>ガツ</t>
    </rPh>
    <rPh sb="63" eb="64">
      <t>ニチ</t>
    </rPh>
    <rPh sb="66" eb="67">
      <t>ヨク</t>
    </rPh>
    <rPh sb="69" eb="70">
      <t>ガツ</t>
    </rPh>
    <rPh sb="72" eb="73">
      <t>ニチ</t>
    </rPh>
    <rPh sb="77" eb="79">
      <t>シュウカン</t>
    </rPh>
    <rPh sb="80" eb="82">
      <t>ヨテイ</t>
    </rPh>
    <phoneticPr fontId="2"/>
  </si>
  <si>
    <t>2021年開催予定の東京五輪に合わせ、「山の日」などの祝日を移動する改正五輪特別措置法、成立</t>
    <rPh sb="4" eb="5">
      <t>ネン</t>
    </rPh>
    <rPh sb="5" eb="7">
      <t>カイサイ</t>
    </rPh>
    <rPh sb="7" eb="9">
      <t>ヨテイ</t>
    </rPh>
    <rPh sb="10" eb="12">
      <t>トウキョウ</t>
    </rPh>
    <rPh sb="12" eb="14">
      <t>ゴリン</t>
    </rPh>
    <rPh sb="15" eb="16">
      <t>ア</t>
    </rPh>
    <rPh sb="20" eb="21">
      <t>ヤマ</t>
    </rPh>
    <rPh sb="22" eb="23">
      <t>ヒ</t>
    </rPh>
    <rPh sb="27" eb="29">
      <t>シュクジツ</t>
    </rPh>
    <rPh sb="30" eb="32">
      <t>イドウ</t>
    </rPh>
    <rPh sb="34" eb="36">
      <t>カイセイ</t>
    </rPh>
    <rPh sb="36" eb="38">
      <t>ゴリン</t>
    </rPh>
    <rPh sb="38" eb="40">
      <t>トクベツ</t>
    </rPh>
    <rPh sb="40" eb="43">
      <t>ソチホウ</t>
    </rPh>
    <rPh sb="44" eb="46">
      <t>セイリツ</t>
    </rPh>
    <phoneticPr fontId="2"/>
  </si>
  <si>
    <t>普通郵便物の土曜日配達および翌日配達を廃止する改正郵便法、成立。2021年秋に廃止す方針</t>
    <rPh sb="0" eb="2">
      <t>フツウ</t>
    </rPh>
    <rPh sb="2" eb="4">
      <t>ユウビン</t>
    </rPh>
    <rPh sb="4" eb="5">
      <t>ブツ</t>
    </rPh>
    <rPh sb="6" eb="9">
      <t>ドヨウビ</t>
    </rPh>
    <rPh sb="9" eb="11">
      <t>ハイタツ</t>
    </rPh>
    <rPh sb="14" eb="16">
      <t>ヨクジツ</t>
    </rPh>
    <rPh sb="16" eb="18">
      <t>ハイタツ</t>
    </rPh>
    <rPh sb="19" eb="21">
      <t>ハイシ</t>
    </rPh>
    <rPh sb="23" eb="25">
      <t>カイセイ</t>
    </rPh>
    <rPh sb="25" eb="28">
      <t>ユウビンホウ</t>
    </rPh>
    <rPh sb="29" eb="31">
      <t>セイリツ</t>
    </rPh>
    <rPh sb="36" eb="37">
      <t>ネン</t>
    </rPh>
    <rPh sb="37" eb="38">
      <t>アキ</t>
    </rPh>
    <rPh sb="39" eb="41">
      <t>ハイシ</t>
    </rPh>
    <rPh sb="42" eb="44">
      <t>ホウシン</t>
    </rPh>
    <phoneticPr fontId="2"/>
  </si>
  <si>
    <t>デジタル人民元の整備に向け、中国で「暗号法」が施行</t>
  </si>
  <si>
    <t>台湾総統選挙が実施され、蔡英文総統が再選</t>
  </si>
  <si>
    <t>マイクロソフト（米）、WindowsのOS「Windows7」のサポートを終了。2023年1月まで有償の延長サポートが提供される</t>
  </si>
  <si>
    <t>ダボス会議、スイスで開催</t>
  </si>
  <si>
    <t>米国・カリフォルニア州で、消費者プライバシー法（CCPA）が施行</t>
  </si>
  <si>
    <t>英政府、5Gの通信設備に関し、通信大手ファーウェイ（中国）などの製品の一部容認を決定</t>
  </si>
  <si>
    <t>世界保健機関（WHO）、中国で発生した新型コロナウイルス感染症に関し、「国際的に懸念される公衆衛生上の緊急事態」を宣言</t>
  </si>
  <si>
    <t>英国、EUから離脱</t>
  </si>
  <si>
    <t>トランプ米大統領に対する弾劾裁判が実施され、「職権乱用」および「議会妨害」のそれぞれで無罪判決</t>
  </si>
  <si>
    <t>英政府、労働者の受け入れを厳格化する新移民政策を発表。EU離脱の移行期間終了後に導入予定</t>
  </si>
  <si>
    <t>アマゾン・ドット・コム（米）、AI（人工知能）技術を活用することでレジをなくした食品スーパー「アマゾン・ゴー・グローサリー」を、米国・シアトルにオープン</t>
  </si>
  <si>
    <t>米政府、アフガニスタンの反政府勢力タリバーンと、同国の駐留米軍を段階的に撤退させることで合意</t>
  </si>
  <si>
    <t>国際通貨基金（IMF）、新型コロナウイルスの感染拡大をうけ、総額500億ドル（約5兆3,600億円）の緊急融資の制度を使用できるようにする方針を決定</t>
  </si>
  <si>
    <t>米国、新型コロナウイルスの対策費として、83億米ドル（約8,700億円）の緊急予算を盛り込んだ法案が成立</t>
  </si>
  <si>
    <t>米国・ニューヨーク州、新型コロナウイルスの感染拡大を受け、州全域に非常事態宣言が発令</t>
  </si>
  <si>
    <t>レバノンのディアブ首相、償還期限を迎える12億ドル（約1,260億円）の外貨建て国債に関し、支払いを延期すると表明。同国として初めての債務不履行（デフォルト）となる</t>
  </si>
  <si>
    <t>米国の商務省、通信機器最大手の華為技術（ファーウェイ、中国）に対し、一部の取り引きを認める例外措置を2020年5月15日まで延長すると発表</t>
  </si>
  <si>
    <t>イタリア政府、新型コロナウイルスの感染者急増を受け、全土で個人の移動制限を発動</t>
  </si>
  <si>
    <t>ブロックチェーンの管理を研究する国際ネットワーク（BGIN）、発足</t>
  </si>
  <si>
    <t>欧州中央銀行（ECB）、追加の金融緩和策を発表。量的緩和枠を2020年末まで1,200億ユーロ（約14兆円）分追加で確保</t>
  </si>
  <si>
    <t>プーチン露大統領、2024年に予定される大統領選挙に関し、自らの出馬を可能にする「憲法改正法案」に署名</t>
  </si>
  <si>
    <t>カザフスタン、新型コロナウイルスの感染拡大を受け、1カ月間の非常事態を導入</t>
  </si>
  <si>
    <t>生活雑貨・衣料ブランド「ローラアシュレイ」を展開するローラ・アシュレイ（英）、破産を申請。日本での事業は、同社の独占輸入販売権を持つ伊藤忠商事が引き続き展開する予定</t>
  </si>
  <si>
    <t>米国の自動車大手であるゼネラル・モーターズ、フォード・モーター、フィアット・クライスラー・オートモービルズの3社、新型コロナウイルスに対する予防策の一環として、北米での自動車生産を2020年3月30日まで全面休止する発表</t>
  </si>
  <si>
    <t>米国、日本を含む世界のほとんどの国に対し、ビザ（査証）の発給業務を一時停止すると発表</t>
  </si>
  <si>
    <t>アップル（米）、タブレット端末「iPad Pro」の第4世代となる最新モデルを発表し、オンライン注文を開始</t>
  </si>
  <si>
    <t>フィリピン、新型コロナウイルスの感染拡大防止を目的に、外国人の入国を当面禁止すると発表。入国ビザの新規発給を停止するとともに、ビザ免除措置の対象国に対してはその措置を停止</t>
  </si>
  <si>
    <t>ベトナム航空、新型コロナウイルスの世界的感染拡大から、全ての国際線の運航を停止すると発表。2020年4月30日までの運休を予定</t>
  </si>
  <si>
    <t>ニュージーランド準備銀行、同国国債を購入する量的緩和政策の実施を発表</t>
  </si>
  <si>
    <t>シンガポール、新型コロナウイルスの感染拡大防止を目的に、すべての国からの外国人旅行者の入国および、航空機の乗り継ぎを禁止</t>
  </si>
  <si>
    <t>インド、新型コロナウイルスの感染拡大防止を目的に全土封鎖を実施。期間は21日間を予定し、国民の外出禁止に加え、生活に不可欠な業種以外はすべての生産拠点や事業所、商業施設を閉鎖する</t>
  </si>
  <si>
    <t>ニュージーランド、新型コロナウイルスの感染拡大を受け、「国家非常事態」を宣言</t>
  </si>
  <si>
    <t>タイ、商業施設の閉鎖などを盛り込んだ「非常事態宣言」を発令</t>
  </si>
  <si>
    <t>ロシア、国際線の全路線を対象に運航を停止</t>
  </si>
  <si>
    <t>英国のヘンリー王子とメーガン妃、同国王室から離脱</t>
  </si>
  <si>
    <t>中国、武漢市における都市封鎖（ロックダウン）を解除</t>
  </si>
  <si>
    <t>ブリティッシュ・エアウェイズ（英）、全従業員の約3割に当たる最大1万2,000人を削減すると発表</t>
  </si>
  <si>
    <t>中国最高人民法院、、中国のSNS「微信」の通信記録を民事訴訟の正式な証拠として採用する改正規定を施行</t>
    <phoneticPr fontId="2"/>
  </si>
  <si>
    <t>フィットネスジム「ゴールドジム」を運営するGGI ホールディングス（米）、経営破綻</t>
    <phoneticPr fontId="2"/>
  </si>
  <si>
    <t>タイ国際航空（タイ）、会社更生手続きを申請</t>
    <phoneticPr fontId="2"/>
  </si>
  <si>
    <t>レンタカー大手のハーツ・グローバル・ホールディングス（米）、経営破綻</t>
    <phoneticPr fontId="2"/>
  </si>
  <si>
    <t>トランプ米大統領、WHO（世界保健機関）からの脱退を表明</t>
    <phoneticPr fontId="2"/>
  </si>
  <si>
    <t>スペースX（米）、民間企業として初めて有人宇宙船の打ち上げに成功</t>
    <phoneticPr fontId="2"/>
  </si>
  <si>
    <t>北朝鮮、韓国との南北共同連絡事務所を爆破</t>
    <rPh sb="0" eb="3">
      <t>キタチョウセン</t>
    </rPh>
    <rPh sb="4" eb="6">
      <t>カンコク</t>
    </rPh>
    <rPh sb="18" eb="20">
      <t>バクハ</t>
    </rPh>
    <phoneticPr fontId="2"/>
  </si>
  <si>
    <t>トランプ米大統領、中国におけるウイグル族への人権侵害に関わった同国の当局者に制裁を科す「ウイグル人権法案」に署名</t>
    <rPh sb="4" eb="5">
      <t>ベイ</t>
    </rPh>
    <rPh sb="5" eb="8">
      <t>ダイトウリョウ</t>
    </rPh>
    <rPh sb="9" eb="11">
      <t>チュウゴク</t>
    </rPh>
    <rPh sb="19" eb="20">
      <t>ゾク</t>
    </rPh>
    <rPh sb="22" eb="24">
      <t>ジンケン</t>
    </rPh>
    <rPh sb="24" eb="26">
      <t>シンガイ</t>
    </rPh>
    <rPh sb="27" eb="28">
      <t>カカ</t>
    </rPh>
    <rPh sb="31" eb="33">
      <t>ドウコク</t>
    </rPh>
    <phoneticPr fontId="2"/>
  </si>
  <si>
    <t>チェサピーク・エナジー（米）、経営破綻</t>
    <rPh sb="12" eb="13">
      <t>ベイ</t>
    </rPh>
    <rPh sb="15" eb="17">
      <t>ケイエイ</t>
    </rPh>
    <rPh sb="17" eb="19">
      <t>ハタン</t>
    </rPh>
    <phoneticPr fontId="2"/>
  </si>
  <si>
    <t>中国の全国人民代表大会において、「香港国家安全維持法」が成立し、同日付で香港において施行</t>
    <rPh sb="0" eb="2">
      <t>チュウゴク</t>
    </rPh>
    <rPh sb="3" eb="5">
      <t>ゼンコク</t>
    </rPh>
    <rPh sb="5" eb="7">
      <t>ジンミン</t>
    </rPh>
    <rPh sb="7" eb="9">
      <t>ダイヒョウ</t>
    </rPh>
    <rPh sb="9" eb="11">
      <t>タイカイ</t>
    </rPh>
    <rPh sb="28" eb="30">
      <t>セイリツ</t>
    </rPh>
    <rPh sb="32" eb="34">
      <t>ドウジツ</t>
    </rPh>
    <rPh sb="34" eb="35">
      <t>ヅケ</t>
    </rPh>
    <rPh sb="36" eb="38">
      <t>ホンコン</t>
    </rPh>
    <rPh sb="42" eb="44">
      <t>セコウ</t>
    </rPh>
    <phoneticPr fontId="2"/>
  </si>
  <si>
    <t>EU（欧州連合）、日本を含む14カ国からの渡航制限を解除</t>
    <rPh sb="9" eb="11">
      <t>ニホン</t>
    </rPh>
    <rPh sb="12" eb="13">
      <t>フク</t>
    </rPh>
    <rPh sb="17" eb="18">
      <t>コク</t>
    </rPh>
    <rPh sb="21" eb="23">
      <t>トコウ</t>
    </rPh>
    <rPh sb="23" eb="25">
      <t>セイゲン</t>
    </rPh>
    <rPh sb="26" eb="28">
      <t>カイジョ</t>
    </rPh>
    <phoneticPr fontId="2"/>
  </si>
  <si>
    <t>ロシアで、大統領経験者の立候補回数制限の緩和を盛り込んだ憲法改正案に対する全国投票が実施され、賛成が過半数となり改憲成立が決定</t>
    <rPh sb="15" eb="17">
      <t>カイスウ</t>
    </rPh>
    <rPh sb="37" eb="39">
      <t>ゼンコク</t>
    </rPh>
    <rPh sb="56" eb="58">
      <t>カイケン</t>
    </rPh>
    <rPh sb="58" eb="60">
      <t>セイリツ</t>
    </rPh>
    <rPh sb="61" eb="63">
      <t>ケッテイ</t>
    </rPh>
    <phoneticPr fontId="2"/>
  </si>
  <si>
    <t>エールフランス（仏）、2020年度末までにグループで7,580人の人員削減を実施すると発表</t>
    <rPh sb="8" eb="9">
      <t>フツ</t>
    </rPh>
    <rPh sb="15" eb="17">
      <t>ネンド</t>
    </rPh>
    <rPh sb="17" eb="18">
      <t>マツ</t>
    </rPh>
    <rPh sb="31" eb="32">
      <t>ニン</t>
    </rPh>
    <rPh sb="33" eb="35">
      <t>ジンイン</t>
    </rPh>
    <rPh sb="35" eb="37">
      <t>サクゲン</t>
    </rPh>
    <rPh sb="38" eb="40">
      <t>ジッシ</t>
    </rPh>
    <rPh sb="43" eb="45">
      <t>ハッピョウ</t>
    </rPh>
    <phoneticPr fontId="2"/>
  </si>
  <si>
    <t>米国政府、世界保健機関（WHO）から脱退すると、国連に正式通告</t>
    <rPh sb="0" eb="2">
      <t>ベイコク</t>
    </rPh>
    <rPh sb="2" eb="4">
      <t>セイフ</t>
    </rPh>
    <rPh sb="5" eb="7">
      <t>セカイ</t>
    </rPh>
    <rPh sb="18" eb="20">
      <t>ダッタイ</t>
    </rPh>
    <rPh sb="24" eb="26">
      <t>コクレン</t>
    </rPh>
    <phoneticPr fontId="2"/>
  </si>
  <si>
    <t>ブルックス・ブラザーズ（米）、経営破綻</t>
    <rPh sb="12" eb="13">
      <t>ベイ</t>
    </rPh>
    <rPh sb="15" eb="17">
      <t>ケイエイ</t>
    </rPh>
    <rPh sb="17" eb="19">
      <t>ハタン</t>
    </rPh>
    <phoneticPr fontId="2"/>
  </si>
  <si>
    <t>米国、テキサス州ヒューストンの中国総領事館を閉鎖</t>
    <phoneticPr fontId="2"/>
  </si>
  <si>
    <t>中国、四川省成都市の米国総領事館を閉鎖</t>
    <phoneticPr fontId="2"/>
  </si>
  <si>
    <t>レバノン、首都ベイルートで大規模爆発事故が発生</t>
    <phoneticPr fontId="2"/>
  </si>
  <si>
    <t>英国の航空大手ヴァージン・アトランティック航空、米国・ニューヨークの連邦破産裁判所に連邦破産法15条（日本の民事再生法に相当）の適用を申請</t>
    <rPh sb="21" eb="23">
      <t>コウクウ</t>
    </rPh>
    <rPh sb="51" eb="53">
      <t>ニホン</t>
    </rPh>
    <rPh sb="54" eb="59">
      <t>ミンジサイセイホウ</t>
    </rPh>
    <rPh sb="60" eb="62">
      <t>ソウトウ</t>
    </rPh>
    <phoneticPr fontId="2"/>
  </si>
  <si>
    <t>大規模爆発事故を受け、レバノンのディアブ内閣が総辞職を表明</t>
    <phoneticPr fontId="2"/>
  </si>
  <si>
    <t>イスラエルとアラブ首長国連邦（UAE）、国交正常化で合意</t>
    <phoneticPr fontId="2"/>
  </si>
  <si>
    <t>WHO（世界保健機関）、ポリオがアフリカから根絶されたと宣言</t>
    <phoneticPr fontId="2"/>
  </si>
  <si>
    <t>安倍晋三首相、辞任を表明</t>
    <rPh sb="0" eb="2">
      <t>アベ</t>
    </rPh>
    <rPh sb="2" eb="4">
      <t>シンゾウ</t>
    </rPh>
    <rPh sb="4" eb="6">
      <t>シュショウ</t>
    </rPh>
    <rPh sb="7" eb="9">
      <t>ジニン</t>
    </rPh>
    <rPh sb="10" eb="12">
      <t>ヒョウメイ</t>
    </rPh>
    <phoneticPr fontId="2"/>
  </si>
  <si>
    <t>セルビアとコソボ、経済関係の正常化協定に合意</t>
    <phoneticPr fontId="2"/>
  </si>
  <si>
    <t>ジョンソン英首相、英国とEUの自由貿易協定（FTA）締結交渉に関し、合意期限を2020年10月15日に設定</t>
    <rPh sb="5" eb="6">
      <t>エイ</t>
    </rPh>
    <rPh sb="6" eb="8">
      <t>シュショウ</t>
    </rPh>
    <rPh sb="31" eb="32">
      <t>カン</t>
    </rPh>
    <rPh sb="34" eb="36">
      <t>ゴウイ</t>
    </rPh>
    <rPh sb="36" eb="38">
      <t>キゲン</t>
    </rPh>
    <rPh sb="43" eb="44">
      <t>ネン</t>
    </rPh>
    <rPh sb="46" eb="47">
      <t>ガツ</t>
    </rPh>
    <rPh sb="49" eb="50">
      <t>ニチ</t>
    </rPh>
    <rPh sb="51" eb="53">
      <t>セッテイ</t>
    </rPh>
    <phoneticPr fontId="2"/>
  </si>
  <si>
    <t>ベルギー連立政権、発足。連邦議会下院選挙から１年４カ月後</t>
    <phoneticPr fontId="2"/>
  </si>
  <si>
    <t>ノーベル委員会（ノルウェー）、2020年のノーベル平和賞を、国連世界食糧計画（WFP）に授与すると発表</t>
    <rPh sb="4" eb="7">
      <t>イインカイ</t>
    </rPh>
    <rPh sb="19" eb="20">
      <t>ネン</t>
    </rPh>
    <rPh sb="25" eb="28">
      <t>ヘイワショウ</t>
    </rPh>
    <rPh sb="30" eb="32">
      <t>コクレン</t>
    </rPh>
    <rPh sb="32" eb="34">
      <t>セカイ</t>
    </rPh>
    <rPh sb="34" eb="36">
      <t>ショクリョウ</t>
    </rPh>
    <rPh sb="36" eb="38">
      <t>ケイカク</t>
    </rPh>
    <rPh sb="44" eb="46">
      <t>ジュヨ</t>
    </rPh>
    <rPh sb="49" eb="51">
      <t>ハッピョウ</t>
    </rPh>
    <phoneticPr fontId="2"/>
  </si>
  <si>
    <t>マイクロソフト（米）、「Office 2010」の延長サポートを終了</t>
    <rPh sb="25" eb="27">
      <t>エンチョウ</t>
    </rPh>
    <phoneticPr fontId="2"/>
  </si>
  <si>
    <t>中国の全国人民代表大会常務委員会において、貨物、技術、サービスなどの輸出管理を強化する輸出管理法が成立。施行は2020年12月1日を予定</t>
    <rPh sb="0" eb="2">
      <t>チュウゴク</t>
    </rPh>
    <rPh sb="3" eb="5">
      <t>ゼンコク</t>
    </rPh>
    <rPh sb="5" eb="7">
      <t>ジンミン</t>
    </rPh>
    <rPh sb="7" eb="9">
      <t>ダイヒョウ</t>
    </rPh>
    <rPh sb="9" eb="11">
      <t>タイカイ</t>
    </rPh>
    <rPh sb="11" eb="13">
      <t>ジョウム</t>
    </rPh>
    <rPh sb="13" eb="16">
      <t>イインカイ</t>
    </rPh>
    <rPh sb="43" eb="45">
      <t>ユシュツ</t>
    </rPh>
    <rPh sb="45" eb="47">
      <t>カンリ</t>
    </rPh>
    <rPh sb="47" eb="48">
      <t>ホウ</t>
    </rPh>
    <rPh sb="49" eb="51">
      <t>セイリツ</t>
    </rPh>
    <rPh sb="52" eb="54">
      <t>セコウ</t>
    </rPh>
    <rPh sb="59" eb="60">
      <t>ネン</t>
    </rPh>
    <rPh sb="62" eb="63">
      <t>ガツ</t>
    </rPh>
    <rPh sb="64" eb="65">
      <t>ニチ</t>
    </rPh>
    <rPh sb="66" eb="68">
      <t>ヨテイ</t>
    </rPh>
    <phoneticPr fontId="2"/>
  </si>
  <si>
    <t>米国司法省およびフロリダ州、テキサス州などの11州の司法長官、反トラスト法（日本の独占禁止法に相当）違反で、グーグル（米）をワシントンDC連邦地方裁判所に提訴</t>
    <rPh sb="0" eb="2">
      <t>ベイコク</t>
    </rPh>
    <rPh sb="2" eb="5">
      <t>シホウショウ</t>
    </rPh>
    <rPh sb="12" eb="13">
      <t>シュウ</t>
    </rPh>
    <rPh sb="18" eb="19">
      <t>シュウ</t>
    </rPh>
    <rPh sb="24" eb="25">
      <t>シュウ</t>
    </rPh>
    <rPh sb="26" eb="28">
      <t>シホウ</t>
    </rPh>
    <rPh sb="28" eb="30">
      <t>チョウカン</t>
    </rPh>
    <rPh sb="31" eb="32">
      <t>ハン</t>
    </rPh>
    <rPh sb="36" eb="37">
      <t>ホウ</t>
    </rPh>
    <rPh sb="38" eb="40">
      <t>ニホン</t>
    </rPh>
    <rPh sb="41" eb="43">
      <t>ドクセン</t>
    </rPh>
    <rPh sb="43" eb="46">
      <t>キンシホウ</t>
    </rPh>
    <rPh sb="47" eb="49">
      <t>ソウトウ</t>
    </rPh>
    <rPh sb="50" eb="52">
      <t>イハン</t>
    </rPh>
    <rPh sb="59" eb="60">
      <t>ベイ</t>
    </rPh>
    <rPh sb="69" eb="71">
      <t>レンポウ</t>
    </rPh>
    <rPh sb="71" eb="73">
      <t>チホウ</t>
    </rPh>
    <rPh sb="73" eb="76">
      <t>サイバンショ</t>
    </rPh>
    <rPh sb="77" eb="79">
      <t>テイソ</t>
    </rPh>
    <phoneticPr fontId="2"/>
  </si>
  <si>
    <t>アップル（米）、初の5G対応となる「iPhone 12/iPhone12 Pro」を発売</t>
    <rPh sb="5" eb="6">
      <t>ベイ</t>
    </rPh>
    <rPh sb="8" eb="9">
      <t>ハツ</t>
    </rPh>
    <rPh sb="12" eb="14">
      <t>タイオウ</t>
    </rPh>
    <rPh sb="42" eb="44">
      <t>ハツバイ</t>
    </rPh>
    <phoneticPr fontId="2"/>
  </si>
  <si>
    <t>トランプ米大統領、イスラエルとスーダンが関係正常化で合意したと発表</t>
    <rPh sb="4" eb="5">
      <t>ベイ</t>
    </rPh>
    <rPh sb="5" eb="8">
      <t>ダイトウリョウ</t>
    </rPh>
    <rPh sb="20" eb="22">
      <t>カンケイ</t>
    </rPh>
    <rPh sb="22" eb="25">
      <t>セイジョウカ</t>
    </rPh>
    <rPh sb="26" eb="28">
      <t>ゴウイ</t>
    </rPh>
    <rPh sb="31" eb="33">
      <t>ハッピョウ</t>
    </rPh>
    <phoneticPr fontId="2"/>
  </si>
  <si>
    <t>核兵器の保有や使用を全面的に禁じる核兵器禁止条約（TPNW）について、その発効条件となる50カ国・地域の批准が得られたことが明らかに。同条約は2021年1月に発効予定</t>
    <rPh sb="37" eb="39">
      <t>ハッコウ</t>
    </rPh>
    <rPh sb="39" eb="41">
      <t>ジョウケン</t>
    </rPh>
    <rPh sb="47" eb="48">
      <t>コク</t>
    </rPh>
    <rPh sb="49" eb="51">
      <t>チイキ</t>
    </rPh>
    <rPh sb="52" eb="54">
      <t>ヒジュン</t>
    </rPh>
    <rPh sb="55" eb="56">
      <t>エ</t>
    </rPh>
    <rPh sb="62" eb="63">
      <t>アキ</t>
    </rPh>
    <rPh sb="67" eb="68">
      <t>ドウ</t>
    </rPh>
    <rPh sb="68" eb="70">
      <t>ジョウヤク</t>
    </rPh>
    <rPh sb="75" eb="76">
      <t>ネン</t>
    </rPh>
    <rPh sb="77" eb="78">
      <t>ガツ</t>
    </rPh>
    <rPh sb="79" eb="81">
      <t>ハッコウ</t>
    </rPh>
    <rPh sb="81" eb="83">
      <t>ヨテイ</t>
    </rPh>
    <phoneticPr fontId="2"/>
  </si>
  <si>
    <t>フランス、新型コロナ感染の再拡大を受け、全土を対象とした外出制限措置を再発動</t>
    <rPh sb="5" eb="7">
      <t>シンガタ</t>
    </rPh>
    <rPh sb="10" eb="12">
      <t>カンセン</t>
    </rPh>
    <rPh sb="13" eb="16">
      <t>サイカクダイ</t>
    </rPh>
    <rPh sb="17" eb="18">
      <t>ウ</t>
    </rPh>
    <rPh sb="20" eb="22">
      <t>ゼンド</t>
    </rPh>
    <rPh sb="23" eb="25">
      <t>タイショウ</t>
    </rPh>
    <rPh sb="28" eb="30">
      <t>ガイシュツ</t>
    </rPh>
    <rPh sb="30" eb="32">
      <t>セイゲン</t>
    </rPh>
    <rPh sb="32" eb="34">
      <t>ソチ</t>
    </rPh>
    <rPh sb="35" eb="38">
      <t>サイハツドウ</t>
    </rPh>
    <phoneticPr fontId="2"/>
  </si>
  <si>
    <t>ドイツ・ベルリンの新空港「ベルリン・ブランデンブルク国際空港」、開港</t>
    <rPh sb="9" eb="12">
      <t>シンクウコウ</t>
    </rPh>
    <rPh sb="26" eb="28">
      <t>コクサイ</t>
    </rPh>
    <rPh sb="28" eb="30">
      <t>クウコウ</t>
    </rPh>
    <rPh sb="32" eb="34">
      <t>カイコウ</t>
    </rPh>
    <phoneticPr fontId="2"/>
  </si>
  <si>
    <t>米国大統領選挙が実施され、民主党のジョー・バイデン氏がペンシルベニア州で勝利し、当選確実になった</t>
    <rPh sb="0" eb="2">
      <t>ベイコク</t>
    </rPh>
    <rPh sb="2" eb="5">
      <t>ダイトウリョウ</t>
    </rPh>
    <rPh sb="5" eb="7">
      <t>センキョ</t>
    </rPh>
    <rPh sb="8" eb="10">
      <t>ジッシ</t>
    </rPh>
    <rPh sb="13" eb="16">
      <t>ミンシュトウ</t>
    </rPh>
    <rPh sb="25" eb="26">
      <t>シ</t>
    </rPh>
    <rPh sb="34" eb="35">
      <t>シュウ</t>
    </rPh>
    <rPh sb="36" eb="38">
      <t>ショウリ</t>
    </rPh>
    <rPh sb="40" eb="42">
      <t>トウセン</t>
    </rPh>
    <rPh sb="42" eb="44">
      <t>カクジツ</t>
    </rPh>
    <phoneticPr fontId="2"/>
  </si>
  <si>
    <t>米製薬大手のファイザー、ドイツのバイオ企業であるビオンテックと開発中の新型コロナワクチンに関し、最終分析で予防効果が95%に達したとして、米食品医薬品局（FDA）へ緊急使用許可を申請すると発表</t>
    <rPh sb="0" eb="1">
      <t>ベイ</t>
    </rPh>
    <rPh sb="1" eb="3">
      <t>セイヤク</t>
    </rPh>
    <rPh sb="3" eb="5">
      <t>オオテ</t>
    </rPh>
    <rPh sb="19" eb="21">
      <t>キギョウ</t>
    </rPh>
    <rPh sb="31" eb="33">
      <t>カイハツ</t>
    </rPh>
    <rPh sb="33" eb="34">
      <t>ナカ</t>
    </rPh>
    <rPh sb="35" eb="37">
      <t>シンガタ</t>
    </rPh>
    <rPh sb="45" eb="46">
      <t>カン</t>
    </rPh>
    <rPh sb="48" eb="50">
      <t>サイシュウ</t>
    </rPh>
    <rPh sb="50" eb="52">
      <t>ブンセキ</t>
    </rPh>
    <rPh sb="53" eb="55">
      <t>ヨボウ</t>
    </rPh>
    <rPh sb="55" eb="57">
      <t>コウカ</t>
    </rPh>
    <rPh sb="62" eb="63">
      <t>タッ</t>
    </rPh>
    <rPh sb="69" eb="70">
      <t>ベイ</t>
    </rPh>
    <rPh sb="70" eb="72">
      <t>ショクヒン</t>
    </rPh>
    <rPh sb="72" eb="75">
      <t>イヤクヒン</t>
    </rPh>
    <rPh sb="75" eb="76">
      <t>キョク</t>
    </rPh>
    <rPh sb="82" eb="84">
      <t>キンキュウ</t>
    </rPh>
    <rPh sb="84" eb="86">
      <t>シヨウ</t>
    </rPh>
    <rPh sb="86" eb="88">
      <t>キョカ</t>
    </rPh>
    <rPh sb="89" eb="91">
      <t>シンセイ</t>
    </rPh>
    <rPh sb="94" eb="96">
      <t>ハッピョウ</t>
    </rPh>
    <phoneticPr fontId="2"/>
  </si>
  <si>
    <t>トランプ米大統領、中国企業31社への証券投資を禁じる大統領令に署名。2021年1月11日より、証券などを通じた同31社への投資が禁止となる</t>
    <rPh sb="38" eb="39">
      <t>ネン</t>
    </rPh>
    <rPh sb="40" eb="41">
      <t>ガツ</t>
    </rPh>
    <rPh sb="43" eb="44">
      <t>ニチ</t>
    </rPh>
    <rPh sb="47" eb="49">
      <t>ショウケン</t>
    </rPh>
    <rPh sb="52" eb="53">
      <t>ツウ</t>
    </rPh>
    <rPh sb="55" eb="56">
      <t>ドウ</t>
    </rPh>
    <rPh sb="58" eb="59">
      <t>シャ</t>
    </rPh>
    <rPh sb="61" eb="63">
      <t>トウシ</t>
    </rPh>
    <rPh sb="64" eb="66">
      <t>キンシ</t>
    </rPh>
    <phoneticPr fontId="2"/>
  </si>
  <si>
    <t>ノルウェー、アイスランドともに、英国との間で暫定的な自由貿易協定（FTA）を締結することで合意。適用開始は2021年1月1日を予定</t>
    <rPh sb="16" eb="18">
      <t>エイコク</t>
    </rPh>
    <rPh sb="20" eb="21">
      <t>アイダ</t>
    </rPh>
    <rPh sb="22" eb="25">
      <t>ザンテイテキ</t>
    </rPh>
    <rPh sb="26" eb="28">
      <t>ジユウ</t>
    </rPh>
    <rPh sb="28" eb="30">
      <t>ボウエキ</t>
    </rPh>
    <rPh sb="30" eb="32">
      <t>キョウテイ</t>
    </rPh>
    <rPh sb="38" eb="40">
      <t>テイケツ</t>
    </rPh>
    <rPh sb="45" eb="47">
      <t>ゴウイ</t>
    </rPh>
    <rPh sb="48" eb="50">
      <t>テキヨウ</t>
    </rPh>
    <rPh sb="50" eb="52">
      <t>カイシ</t>
    </rPh>
    <rPh sb="57" eb="58">
      <t>ネン</t>
    </rPh>
    <rPh sb="59" eb="60">
      <t>ガツ</t>
    </rPh>
    <rPh sb="61" eb="62">
      <t>ニチ</t>
    </rPh>
    <rPh sb="63" eb="65">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</si>
</sst>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7">
    <font>
      <sz val="11"/>
      <color rgb="FF000000"/>
      <name val="MS PGothic"/>
    </font>
    <font>
      <b/>
      <sz val="12"/>
      <color theme="1"/>
      <name val="Meiryo ui"/>
      <family val="3"/>
      <charset val="128"/>
    </font>
    <font>
      <sz val="6"/>
      <name val="ＭＳ Ｐゴシック"/>
      <family val="3"/>
      <charset val="128"/>
    </font>
    <font>
      <sz val="12"/>
      <color theme="1"/>
      <name val="Meiryo ui"/>
      <family val="3"/>
      <charset val="128"/>
    </font>
    <font>
      <sz val="12"/>
      <color rgb="FF000000"/>
      <name val="Meiryo UI"/>
      <family val="3"/>
      <charset val="128"/>
    </font>
    <font>
      <b/>
      <sz val="12"/>
      <color rgb="FF000000"/>
      <name val="Meiryo UI"/>
      <family val="3"/>
      <charset val="128"/>
    </font>
    <font>
      <sz val="12"/>
      <name val="Meiryo UI"/>
      <family val="3"/>
      <charset val="128"/>
    </font>
  </fonts>
  <fills count="4">
    <fill>
      <patternFill patternType="none"/>
    </fill>
    <fill>
      <patternFill patternType="gray125"/>
    </fill>
    <fill>
      <patternFill patternType="solid">
        <fgColor rgb="FFC3D4E3"/>
        <bgColor rgb="FFC3D4E3"/>
      </patternFill>
    </fill>
    <fill>
      <patternFill patternType="solid">
        <fgColor theme="0"/>
        <bgColor indexed="64"/>
      </patternFill>
    </fill>
  </fills>
  <borders count="2">
    <border>
      <left/>
      <right/>
      <top/>
      <bottom/>
      <diagonal/>
    </border>
    <border>
      <left style="thin">
        <color indexed="64"/>
      </left>
      <right style="thin">
        <color indexed="64"/>
      </right>
      <top style="thin">
        <color auto="1"/>
      </top>
      <bottom style="thin">
        <color auto="1"/>
      </bottom>
      <diagonal/>
    </border>
  </borders>
  <cellStyleXfs count="1">
    <xf numFmtId="0" fontId="0" fillId="0" borderId="0"/>
  </cellStyleXfs>
  <cellXfs count="10">
    <xf numFmtId="0" fontId="0" fillId="0" borderId="0" xfId="0" applyFont="1" applyAlignment="1">
      <alignment vertical="center"/>
    </xf>
    <xf numFmtId="0" fontId="4" fillId="0" borderId="0" xfId="0" applyFont="1" applyAlignment="1">
      <alignment vertical="center"/>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0" borderId="1" xfId="0" applyFont="1" applyBorder="1" applyAlignment="1">
      <alignment vertical="center" shrinkToFit="1"/>
    </xf>
    <xf numFmtId="17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5" fillId="0" borderId="0" xfId="0" applyFont="1" applyAlignment="1">
      <alignment vertical="center"/>
    </xf>
    <xf numFmtId="0" fontId="6" fillId="0" borderId="1" xfId="0" applyFont="1" applyBorder="1" applyAlignment="1">
      <alignment vertical="center" wrapText="1"/>
    </xf>
    <xf numFmtId="0" fontId="6" fillId="3"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88"/>
  <sheetViews>
    <sheetView showGridLines="0" tabSelected="1" zoomScaleNormal="100" workbookViewId="0"/>
  </sheetViews>
  <sheetFormatPr defaultColWidth="12.625" defaultRowHeight="16.5"/>
  <cols>
    <col min="1" max="1" width="14.75" style="1" customWidth="1"/>
    <col min="2" max="2" width="21.125" style="1" customWidth="1"/>
    <col min="3" max="3" width="69" style="1" customWidth="1"/>
    <col min="4" max="16384" width="12.625" style="1"/>
  </cols>
  <sheetData>
    <row r="1" spans="1:3">
      <c r="A1" s="7" t="s">
        <v>14</v>
      </c>
    </row>
    <row r="2" spans="1:3" ht="30" customHeight="1">
      <c r="A2" s="2" t="s">
        <v>0</v>
      </c>
      <c r="B2" s="3" t="s">
        <v>1</v>
      </c>
      <c r="C2" s="2" t="s">
        <v>2</v>
      </c>
    </row>
    <row r="3" spans="1:3" ht="46.5" customHeight="1">
      <c r="A3" s="4" t="s">
        <v>3</v>
      </c>
      <c r="B3" s="5">
        <v>43831</v>
      </c>
      <c r="C3" s="6" t="s">
        <v>15</v>
      </c>
    </row>
    <row r="4" spans="1:3" ht="63" customHeight="1">
      <c r="A4" s="4" t="s">
        <v>3</v>
      </c>
      <c r="B4" s="5">
        <v>43831</v>
      </c>
      <c r="C4" s="6" t="s">
        <v>16</v>
      </c>
    </row>
    <row r="5" spans="1:3" ht="46.5" customHeight="1">
      <c r="A5" s="4" t="s">
        <v>3</v>
      </c>
      <c r="B5" s="5">
        <v>43846</v>
      </c>
      <c r="C5" s="6" t="s">
        <v>17</v>
      </c>
    </row>
    <row r="6" spans="1:3" ht="46.5" customHeight="1">
      <c r="A6" s="4" t="s">
        <v>3</v>
      </c>
      <c r="B6" s="5">
        <v>43860</v>
      </c>
      <c r="C6" s="6" t="s">
        <v>18</v>
      </c>
    </row>
    <row r="7" spans="1:3" ht="63" customHeight="1">
      <c r="A7" s="4" t="s">
        <v>3</v>
      </c>
      <c r="B7" s="5">
        <v>43862</v>
      </c>
      <c r="C7" s="6" t="s">
        <v>19</v>
      </c>
    </row>
    <row r="8" spans="1:3" ht="46.5" customHeight="1">
      <c r="A8" s="4" t="s">
        <v>3</v>
      </c>
      <c r="B8" s="5">
        <v>43862</v>
      </c>
      <c r="C8" s="6" t="s">
        <v>20</v>
      </c>
    </row>
    <row r="9" spans="1:3" ht="46.5" customHeight="1">
      <c r="A9" s="4" t="s">
        <v>3</v>
      </c>
      <c r="B9" s="5">
        <v>43865</v>
      </c>
      <c r="C9" s="6" t="s">
        <v>21</v>
      </c>
    </row>
    <row r="10" spans="1:3" ht="46.5" customHeight="1">
      <c r="A10" s="4" t="s">
        <v>3</v>
      </c>
      <c r="B10" s="5">
        <v>43887</v>
      </c>
      <c r="C10" s="6" t="s">
        <v>22</v>
      </c>
    </row>
    <row r="11" spans="1:3" ht="63" customHeight="1">
      <c r="A11" s="4" t="s">
        <v>3</v>
      </c>
      <c r="B11" s="5">
        <v>43888</v>
      </c>
      <c r="C11" s="6" t="s">
        <v>23</v>
      </c>
    </row>
    <row r="12" spans="1:3" ht="63" customHeight="1">
      <c r="A12" s="4" t="s">
        <v>3</v>
      </c>
      <c r="B12" s="5">
        <v>43888</v>
      </c>
      <c r="C12" s="6" t="s">
        <v>24</v>
      </c>
    </row>
    <row r="13" spans="1:3" ht="63" customHeight="1">
      <c r="A13" s="4" t="s">
        <v>3</v>
      </c>
      <c r="B13" s="5">
        <v>43889</v>
      </c>
      <c r="C13" s="6" t="s">
        <v>25</v>
      </c>
    </row>
    <row r="14" spans="1:3" ht="46.5" customHeight="1">
      <c r="A14" s="4" t="s">
        <v>3</v>
      </c>
      <c r="B14" s="5">
        <v>43893</v>
      </c>
      <c r="C14" s="6" t="s">
        <v>26</v>
      </c>
    </row>
    <row r="15" spans="1:3" ht="46.5" customHeight="1">
      <c r="A15" s="4" t="s">
        <v>3</v>
      </c>
      <c r="B15" s="5">
        <v>43895</v>
      </c>
      <c r="C15" s="6" t="s">
        <v>27</v>
      </c>
    </row>
    <row r="16" spans="1:3" ht="46.5" customHeight="1">
      <c r="A16" s="4" t="s">
        <v>3</v>
      </c>
      <c r="B16" s="5">
        <v>43896</v>
      </c>
      <c r="C16" s="6" t="s">
        <v>28</v>
      </c>
    </row>
    <row r="17" spans="1:3" ht="63" customHeight="1">
      <c r="A17" s="4" t="s">
        <v>3</v>
      </c>
      <c r="B17" s="5">
        <v>43899</v>
      </c>
      <c r="C17" s="6" t="s">
        <v>29</v>
      </c>
    </row>
    <row r="18" spans="1:3" ht="63" customHeight="1">
      <c r="A18" s="4" t="s">
        <v>3</v>
      </c>
      <c r="B18" s="5">
        <v>43900</v>
      </c>
      <c r="C18" s="6" t="s">
        <v>30</v>
      </c>
    </row>
    <row r="19" spans="1:3" ht="63" customHeight="1">
      <c r="A19" s="4" t="s">
        <v>3</v>
      </c>
      <c r="B19" s="5">
        <v>43900</v>
      </c>
      <c r="C19" s="6" t="s">
        <v>31</v>
      </c>
    </row>
    <row r="20" spans="1:3" ht="63" customHeight="1">
      <c r="A20" s="4" t="s">
        <v>3</v>
      </c>
      <c r="B20" s="5">
        <v>43901</v>
      </c>
      <c r="C20" s="6" t="s">
        <v>32</v>
      </c>
    </row>
    <row r="21" spans="1:3" ht="63" customHeight="1">
      <c r="A21" s="4" t="s">
        <v>3</v>
      </c>
      <c r="B21" s="5">
        <v>43903</v>
      </c>
      <c r="C21" s="6" t="s">
        <v>33</v>
      </c>
    </row>
    <row r="22" spans="1:3" ht="46.5" customHeight="1">
      <c r="A22" s="4" t="s">
        <v>3</v>
      </c>
      <c r="B22" s="5">
        <v>43904</v>
      </c>
      <c r="C22" s="6" t="s">
        <v>34</v>
      </c>
    </row>
    <row r="23" spans="1:3" ht="63" customHeight="1">
      <c r="A23" s="4" t="s">
        <v>3</v>
      </c>
      <c r="B23" s="5">
        <v>43904</v>
      </c>
      <c r="C23" s="6" t="s">
        <v>35</v>
      </c>
    </row>
    <row r="24" spans="1:3" ht="46.5" customHeight="1">
      <c r="A24" s="4" t="s">
        <v>3</v>
      </c>
      <c r="B24" s="5">
        <v>43905</v>
      </c>
      <c r="C24" s="6" t="s">
        <v>36</v>
      </c>
    </row>
    <row r="25" spans="1:3" ht="63" customHeight="1">
      <c r="A25" s="4" t="s">
        <v>3</v>
      </c>
      <c r="B25" s="5">
        <v>43908</v>
      </c>
      <c r="C25" s="6" t="s">
        <v>37</v>
      </c>
    </row>
    <row r="26" spans="1:3" ht="63" customHeight="1">
      <c r="A26" s="4" t="s">
        <v>3</v>
      </c>
      <c r="B26" s="5">
        <v>43908</v>
      </c>
      <c r="C26" s="6" t="s">
        <v>38</v>
      </c>
    </row>
    <row r="27" spans="1:3" ht="63" customHeight="1">
      <c r="A27" s="4" t="s">
        <v>3</v>
      </c>
      <c r="B27" s="5">
        <v>43909</v>
      </c>
      <c r="C27" s="6" t="s">
        <v>39</v>
      </c>
    </row>
    <row r="28" spans="1:3" ht="46.5" customHeight="1">
      <c r="A28" s="4" t="s">
        <v>3</v>
      </c>
      <c r="B28" s="5">
        <v>43909</v>
      </c>
      <c r="C28" s="6" t="s">
        <v>40</v>
      </c>
    </row>
    <row r="29" spans="1:3" ht="63" customHeight="1">
      <c r="A29" s="4" t="s">
        <v>3</v>
      </c>
      <c r="B29" s="5">
        <v>43910</v>
      </c>
      <c r="C29" s="6" t="s">
        <v>41</v>
      </c>
    </row>
    <row r="30" spans="1:3" ht="63" customHeight="1">
      <c r="A30" s="4" t="s">
        <v>3</v>
      </c>
      <c r="B30" s="5">
        <v>43910</v>
      </c>
      <c r="C30" s="6" t="s">
        <v>42</v>
      </c>
    </row>
    <row r="31" spans="1:3" ht="63" customHeight="1">
      <c r="A31" s="4" t="s">
        <v>3</v>
      </c>
      <c r="B31" s="5">
        <v>43911</v>
      </c>
      <c r="C31" s="6" t="s">
        <v>43</v>
      </c>
    </row>
    <row r="32" spans="1:3" ht="79.5" customHeight="1">
      <c r="A32" s="4" t="s">
        <v>3</v>
      </c>
      <c r="B32" s="5">
        <v>43911</v>
      </c>
      <c r="C32" s="6" t="s">
        <v>44</v>
      </c>
    </row>
    <row r="33" spans="1:3" ht="46.5" customHeight="1">
      <c r="A33" s="4" t="s">
        <v>3</v>
      </c>
      <c r="B33" s="5">
        <v>43914</v>
      </c>
      <c r="C33" s="6" t="s">
        <v>45</v>
      </c>
    </row>
    <row r="34" spans="1:3" ht="63" customHeight="1">
      <c r="A34" s="4" t="s">
        <v>3</v>
      </c>
      <c r="B34" s="5">
        <v>43914</v>
      </c>
      <c r="C34" s="6" t="s">
        <v>46</v>
      </c>
    </row>
    <row r="35" spans="1:3" ht="63" customHeight="1">
      <c r="A35" s="4" t="s">
        <v>3</v>
      </c>
      <c r="B35" s="5">
        <v>43915</v>
      </c>
      <c r="C35" s="6" t="s">
        <v>47</v>
      </c>
    </row>
    <row r="36" spans="1:3" ht="63" customHeight="1">
      <c r="A36" s="4" t="s">
        <v>3</v>
      </c>
      <c r="B36" s="5">
        <v>43915</v>
      </c>
      <c r="C36" s="6" t="s">
        <v>48</v>
      </c>
    </row>
    <row r="37" spans="1:3" ht="63" customHeight="1">
      <c r="A37" s="4" t="s">
        <v>3</v>
      </c>
      <c r="B37" s="5">
        <v>43915</v>
      </c>
      <c r="C37" s="6" t="s">
        <v>49</v>
      </c>
    </row>
    <row r="38" spans="1:3" ht="46.5" customHeight="1">
      <c r="A38" s="4" t="s">
        <v>3</v>
      </c>
      <c r="B38" s="5">
        <v>43916</v>
      </c>
      <c r="C38" s="6" t="s">
        <v>50</v>
      </c>
    </row>
    <row r="39" spans="1:3" ht="63" customHeight="1">
      <c r="A39" s="4" t="s">
        <v>3</v>
      </c>
      <c r="B39" s="5">
        <v>43916</v>
      </c>
      <c r="C39" s="6" t="s">
        <v>51</v>
      </c>
    </row>
    <row r="40" spans="1:3" ht="63" customHeight="1">
      <c r="A40" s="4" t="s">
        <v>3</v>
      </c>
      <c r="B40" s="5">
        <v>43916</v>
      </c>
      <c r="C40" s="6" t="s">
        <v>52</v>
      </c>
    </row>
    <row r="41" spans="1:3" ht="63" customHeight="1">
      <c r="A41" s="4" t="s">
        <v>3</v>
      </c>
      <c r="B41" s="5">
        <v>43916</v>
      </c>
      <c r="C41" s="6" t="s">
        <v>53</v>
      </c>
    </row>
    <row r="42" spans="1:3" ht="46.5" customHeight="1">
      <c r="A42" s="4" t="s">
        <v>3</v>
      </c>
      <c r="B42" s="5">
        <v>43920</v>
      </c>
      <c r="C42" s="6" t="s">
        <v>54</v>
      </c>
    </row>
    <row r="43" spans="1:3" ht="63" customHeight="1">
      <c r="A43" s="4" t="s">
        <v>3</v>
      </c>
      <c r="B43" s="5">
        <v>43921</v>
      </c>
      <c r="C43" s="6" t="s">
        <v>55</v>
      </c>
    </row>
    <row r="44" spans="1:3" ht="63" customHeight="1">
      <c r="A44" s="4" t="s">
        <v>3</v>
      </c>
      <c r="B44" s="5">
        <v>43922</v>
      </c>
      <c r="C44" s="8" t="s">
        <v>56</v>
      </c>
    </row>
    <row r="45" spans="1:3" ht="46.5" customHeight="1">
      <c r="A45" s="4" t="s">
        <v>3</v>
      </c>
      <c r="B45" s="5">
        <v>43928</v>
      </c>
      <c r="C45" s="8" t="s">
        <v>57</v>
      </c>
    </row>
    <row r="46" spans="1:3" ht="46.5" customHeight="1">
      <c r="A46" s="4" t="s">
        <v>3</v>
      </c>
      <c r="B46" s="5">
        <v>43937</v>
      </c>
      <c r="C46" s="6" t="s">
        <v>58</v>
      </c>
    </row>
    <row r="47" spans="1:3" ht="79.5" customHeight="1">
      <c r="A47" s="4" t="s">
        <v>3</v>
      </c>
      <c r="B47" s="5">
        <v>43951</v>
      </c>
      <c r="C47" s="6" t="s">
        <v>59</v>
      </c>
    </row>
    <row r="48" spans="1:3" ht="63" customHeight="1">
      <c r="A48" s="4" t="s">
        <v>3</v>
      </c>
      <c r="B48" s="5">
        <v>43971</v>
      </c>
      <c r="C48" s="6" t="s">
        <v>60</v>
      </c>
    </row>
    <row r="49" spans="1:3" ht="63" customHeight="1">
      <c r="A49" s="4" t="s">
        <v>3</v>
      </c>
      <c r="B49" s="5">
        <v>43976</v>
      </c>
      <c r="C49" s="6" t="s">
        <v>61</v>
      </c>
    </row>
    <row r="50" spans="1:3" ht="79.5" customHeight="1">
      <c r="A50" s="4" t="s">
        <v>3</v>
      </c>
      <c r="B50" s="5">
        <v>43978</v>
      </c>
      <c r="C50" s="6" t="s">
        <v>62</v>
      </c>
    </row>
    <row r="51" spans="1:3" ht="63" customHeight="1">
      <c r="A51" s="4" t="s">
        <v>3</v>
      </c>
      <c r="B51" s="5">
        <v>43978</v>
      </c>
      <c r="C51" s="6" t="s">
        <v>63</v>
      </c>
    </row>
    <row r="52" spans="1:3" ht="63" customHeight="1">
      <c r="A52" s="4" t="s">
        <v>3</v>
      </c>
      <c r="B52" s="5">
        <v>43980</v>
      </c>
      <c r="C52" s="6" t="s">
        <v>64</v>
      </c>
    </row>
    <row r="53" spans="1:3" ht="63" customHeight="1">
      <c r="A53" s="4" t="s">
        <v>3</v>
      </c>
      <c r="B53" s="5">
        <v>43980</v>
      </c>
      <c r="C53" s="6" t="s">
        <v>65</v>
      </c>
    </row>
    <row r="54" spans="1:3" ht="46.5" customHeight="1">
      <c r="A54" s="4" t="s">
        <v>3</v>
      </c>
      <c r="B54" s="5">
        <v>43984</v>
      </c>
      <c r="C54" s="6" t="s">
        <v>66</v>
      </c>
    </row>
    <row r="55" spans="1:3" ht="79.5" customHeight="1">
      <c r="A55" s="4" t="s">
        <v>3</v>
      </c>
      <c r="B55" s="5">
        <v>43991</v>
      </c>
      <c r="C55" s="6" t="s">
        <v>67</v>
      </c>
    </row>
    <row r="56" spans="1:3" ht="63" customHeight="1">
      <c r="A56" s="4" t="s">
        <v>3</v>
      </c>
      <c r="B56" s="5">
        <v>43994</v>
      </c>
      <c r="C56" s="6" t="s">
        <v>68</v>
      </c>
    </row>
    <row r="57" spans="1:3" ht="63" customHeight="1">
      <c r="A57" s="4" t="s">
        <v>3</v>
      </c>
      <c r="B57" s="5">
        <v>44001</v>
      </c>
      <c r="C57" s="6" t="s">
        <v>69</v>
      </c>
    </row>
    <row r="58" spans="1:3" ht="46.5" customHeight="1">
      <c r="A58" s="4" t="s">
        <v>3</v>
      </c>
      <c r="B58" s="5">
        <v>44012</v>
      </c>
      <c r="C58" s="6" t="s">
        <v>70</v>
      </c>
    </row>
    <row r="59" spans="1:3" ht="63" customHeight="1">
      <c r="A59" s="4" t="s">
        <v>3</v>
      </c>
      <c r="B59" s="5">
        <v>44013</v>
      </c>
      <c r="C59" s="6" t="s">
        <v>71</v>
      </c>
    </row>
    <row r="60" spans="1:3" ht="46.5" customHeight="1">
      <c r="A60" s="4" t="s">
        <v>3</v>
      </c>
      <c r="B60" s="5">
        <v>44013</v>
      </c>
      <c r="C60" s="6" t="s">
        <v>72</v>
      </c>
    </row>
    <row r="61" spans="1:3" ht="46.5" customHeight="1">
      <c r="A61" s="4" t="s">
        <v>3</v>
      </c>
      <c r="B61" s="5">
        <v>44013</v>
      </c>
      <c r="C61" s="9" t="s">
        <v>73</v>
      </c>
    </row>
    <row r="62" spans="1:3" ht="46.5" customHeight="1">
      <c r="A62" s="4" t="s">
        <v>3</v>
      </c>
      <c r="B62" s="5">
        <v>44017</v>
      </c>
      <c r="C62" s="9" t="s">
        <v>74</v>
      </c>
    </row>
    <row r="63" spans="1:3" ht="63" customHeight="1">
      <c r="A63" s="4" t="s">
        <v>3</v>
      </c>
      <c r="B63" s="5">
        <v>44022</v>
      </c>
      <c r="C63" s="9" t="s">
        <v>75</v>
      </c>
    </row>
    <row r="64" spans="1:3" ht="63" customHeight="1">
      <c r="A64" s="4" t="s">
        <v>3</v>
      </c>
      <c r="B64" s="5">
        <v>44028</v>
      </c>
      <c r="C64" s="9" t="s">
        <v>76</v>
      </c>
    </row>
    <row r="65" spans="1:3" ht="63" customHeight="1">
      <c r="A65" s="4" t="s">
        <v>3</v>
      </c>
      <c r="B65" s="5">
        <v>44031</v>
      </c>
      <c r="C65" s="9" t="s">
        <v>77</v>
      </c>
    </row>
    <row r="66" spans="1:3" ht="63" customHeight="1">
      <c r="A66" s="4" t="s">
        <v>3</v>
      </c>
      <c r="B66" s="5">
        <v>44034</v>
      </c>
      <c r="C66" s="9" t="s">
        <v>78</v>
      </c>
    </row>
    <row r="67" spans="1:3" ht="63" customHeight="1">
      <c r="A67" s="4" t="s">
        <v>3</v>
      </c>
      <c r="B67" s="5">
        <v>44043</v>
      </c>
      <c r="C67" s="9" t="s">
        <v>79</v>
      </c>
    </row>
    <row r="68" spans="1:3" ht="79.5" customHeight="1">
      <c r="A68" s="4" t="s">
        <v>3</v>
      </c>
      <c r="B68" s="5">
        <v>44063</v>
      </c>
      <c r="C68" s="6" t="s">
        <v>80</v>
      </c>
    </row>
    <row r="69" spans="1:3" ht="46.5" customHeight="1">
      <c r="A69" s="4" t="s">
        <v>3</v>
      </c>
      <c r="B69" s="5">
        <v>44075</v>
      </c>
      <c r="C69" s="6" t="s">
        <v>81</v>
      </c>
    </row>
    <row r="70" spans="1:3" ht="63" customHeight="1">
      <c r="A70" s="4" t="s">
        <v>3</v>
      </c>
      <c r="B70" s="5">
        <v>44075</v>
      </c>
      <c r="C70" s="6" t="s">
        <v>82</v>
      </c>
    </row>
    <row r="71" spans="1:3" ht="63" customHeight="1">
      <c r="A71" s="4" t="s">
        <v>3</v>
      </c>
      <c r="B71" s="5">
        <v>44085</v>
      </c>
      <c r="C71" s="6" t="s">
        <v>83</v>
      </c>
    </row>
    <row r="72" spans="1:3" ht="63" customHeight="1">
      <c r="A72" s="4" t="s">
        <v>3</v>
      </c>
      <c r="B72" s="5">
        <v>44089</v>
      </c>
      <c r="C72" s="6" t="s">
        <v>84</v>
      </c>
    </row>
    <row r="73" spans="1:3" ht="46.5" customHeight="1">
      <c r="A73" s="4" t="s">
        <v>3</v>
      </c>
      <c r="B73" s="5">
        <v>44090</v>
      </c>
      <c r="C73" s="6" t="s">
        <v>85</v>
      </c>
    </row>
    <row r="74" spans="1:3" ht="46.5" customHeight="1">
      <c r="A74" s="4" t="s">
        <v>3</v>
      </c>
      <c r="B74" s="5">
        <v>44091</v>
      </c>
      <c r="C74" s="6" t="s">
        <v>86</v>
      </c>
    </row>
    <row r="75" spans="1:3" ht="46.5" customHeight="1">
      <c r="A75" s="4" t="s">
        <v>3</v>
      </c>
      <c r="B75" s="5">
        <v>44092</v>
      </c>
      <c r="C75" s="6" t="s">
        <v>87</v>
      </c>
    </row>
    <row r="76" spans="1:3" ht="63" customHeight="1">
      <c r="A76" s="4" t="s">
        <v>3</v>
      </c>
      <c r="B76" s="5">
        <v>44105</v>
      </c>
      <c r="C76" s="6" t="s">
        <v>88</v>
      </c>
    </row>
    <row r="77" spans="1:3" ht="46.5" customHeight="1">
      <c r="A77" s="4" t="s">
        <v>3</v>
      </c>
      <c r="B77" s="5">
        <v>44105</v>
      </c>
      <c r="C77" s="6" t="s">
        <v>89</v>
      </c>
    </row>
    <row r="78" spans="1:3" ht="46.5" customHeight="1">
      <c r="A78" s="4" t="s">
        <v>3</v>
      </c>
      <c r="B78" s="5">
        <v>44105</v>
      </c>
      <c r="C78" s="6" t="s">
        <v>90</v>
      </c>
    </row>
    <row r="79" spans="1:3" ht="46.5" customHeight="1">
      <c r="A79" s="4" t="s">
        <v>3</v>
      </c>
      <c r="B79" s="5">
        <v>44105</v>
      </c>
      <c r="C79" s="6" t="s">
        <v>91</v>
      </c>
    </row>
    <row r="80" spans="1:3" ht="63" customHeight="1">
      <c r="A80" s="4" t="s">
        <v>3</v>
      </c>
      <c r="B80" s="5">
        <v>44105</v>
      </c>
      <c r="C80" s="6" t="s">
        <v>92</v>
      </c>
    </row>
    <row r="81" spans="1:3" ht="46.5" customHeight="1">
      <c r="A81" s="4" t="s">
        <v>3</v>
      </c>
      <c r="B81" s="5">
        <v>44105</v>
      </c>
      <c r="C81" s="6" t="s">
        <v>93</v>
      </c>
    </row>
    <row r="82" spans="1:3" ht="46.5" customHeight="1">
      <c r="A82" s="4" t="s">
        <v>3</v>
      </c>
      <c r="B82" s="5">
        <v>44108</v>
      </c>
      <c r="C82" s="6" t="s">
        <v>94</v>
      </c>
    </row>
    <row r="83" spans="1:3" ht="63" customHeight="1">
      <c r="A83" s="4" t="s">
        <v>3</v>
      </c>
      <c r="B83" s="5">
        <v>44124</v>
      </c>
      <c r="C83" s="6" t="s">
        <v>95</v>
      </c>
    </row>
    <row r="84" spans="1:3" ht="63" customHeight="1">
      <c r="A84" s="4" t="s">
        <v>3</v>
      </c>
      <c r="B84" s="5">
        <v>44127</v>
      </c>
      <c r="C84" s="6" t="s">
        <v>96</v>
      </c>
    </row>
    <row r="85" spans="1:3" ht="63" customHeight="1">
      <c r="A85" s="4" t="s">
        <v>3</v>
      </c>
      <c r="B85" s="5">
        <v>44127</v>
      </c>
      <c r="C85" s="6" t="s">
        <v>97</v>
      </c>
    </row>
    <row r="86" spans="1:3" ht="46.5" customHeight="1">
      <c r="A86" s="4" t="s">
        <v>3</v>
      </c>
      <c r="B86" s="5">
        <v>44130</v>
      </c>
      <c r="C86" s="6" t="s">
        <v>98</v>
      </c>
    </row>
    <row r="87" spans="1:3" ht="46.5" customHeight="1">
      <c r="A87" s="4" t="s">
        <v>3</v>
      </c>
      <c r="B87" s="5">
        <v>44130</v>
      </c>
      <c r="C87" s="6" t="s">
        <v>99</v>
      </c>
    </row>
    <row r="88" spans="1:3" ht="46.5" customHeight="1">
      <c r="A88" s="4" t="s">
        <v>3</v>
      </c>
      <c r="B88" s="5">
        <v>44134</v>
      </c>
      <c r="C88" s="6" t="s">
        <v>100</v>
      </c>
    </row>
    <row r="89" spans="1:3" ht="46.5" customHeight="1">
      <c r="A89" s="4" t="s">
        <v>3</v>
      </c>
      <c r="B89" s="5">
        <v>44136</v>
      </c>
      <c r="C89" s="6" t="s">
        <v>101</v>
      </c>
    </row>
    <row r="90" spans="1:3" ht="46.5" customHeight="1">
      <c r="A90" s="4" t="s">
        <v>3</v>
      </c>
      <c r="B90" s="5">
        <v>44146</v>
      </c>
      <c r="C90" s="6" t="s">
        <v>102</v>
      </c>
    </row>
    <row r="91" spans="1:3" ht="63" customHeight="1">
      <c r="A91" s="4" t="s">
        <v>3</v>
      </c>
      <c r="B91" s="5">
        <v>44150</v>
      </c>
      <c r="C91" s="6" t="s">
        <v>103</v>
      </c>
    </row>
    <row r="92" spans="1:3" ht="63" customHeight="1">
      <c r="A92" s="4" t="s">
        <v>3</v>
      </c>
      <c r="B92" s="5">
        <v>44159</v>
      </c>
      <c r="C92" s="6" t="s">
        <v>104</v>
      </c>
    </row>
    <row r="93" spans="1:3" ht="63" customHeight="1">
      <c r="A93" s="4" t="s">
        <v>3</v>
      </c>
      <c r="B93" s="5">
        <v>44162</v>
      </c>
      <c r="C93" s="6" t="s">
        <v>105</v>
      </c>
    </row>
    <row r="94" spans="1:3" ht="63" customHeight="1">
      <c r="A94" s="4" t="s">
        <v>3</v>
      </c>
      <c r="B94" s="5">
        <v>44162</v>
      </c>
      <c r="C94" s="6" t="s">
        <v>106</v>
      </c>
    </row>
    <row r="95" spans="1:3" ht="46.5" customHeight="1">
      <c r="A95" s="4" t="s">
        <v>3</v>
      </c>
      <c r="B95" s="5">
        <v>44166</v>
      </c>
      <c r="C95" s="6" t="s">
        <v>12</v>
      </c>
    </row>
    <row r="96" spans="1:3" ht="46.5" customHeight="1">
      <c r="A96" s="4" t="s">
        <v>3</v>
      </c>
      <c r="B96" s="5">
        <v>44166</v>
      </c>
      <c r="C96" s="6" t="s">
        <v>13</v>
      </c>
    </row>
    <row r="97" spans="1:3" ht="63" customHeight="1">
      <c r="A97" s="4" t="s">
        <v>3</v>
      </c>
      <c r="B97" s="5">
        <v>44166</v>
      </c>
      <c r="C97" s="6" t="s">
        <v>12</v>
      </c>
    </row>
    <row r="98" spans="1:3" ht="46.5" customHeight="1">
      <c r="A98" s="4" t="s">
        <v>3</v>
      </c>
      <c r="B98" s="5">
        <v>44166</v>
      </c>
      <c r="C98" s="6" t="s">
        <v>13</v>
      </c>
    </row>
    <row r="99" spans="1:3" ht="63" customHeight="1">
      <c r="A99" s="4" t="s">
        <v>3</v>
      </c>
      <c r="B99" s="5">
        <v>44167</v>
      </c>
      <c r="C99" s="6" t="s">
        <v>6</v>
      </c>
    </row>
    <row r="100" spans="1:3" ht="46.5" customHeight="1">
      <c r="A100" s="4" t="s">
        <v>3</v>
      </c>
      <c r="B100" s="5">
        <v>44167</v>
      </c>
      <c r="C100" s="6" t="s">
        <v>7</v>
      </c>
    </row>
    <row r="101" spans="1:3" ht="63" customHeight="1">
      <c r="A101" s="4" t="s">
        <v>3</v>
      </c>
      <c r="B101" s="5">
        <v>44167</v>
      </c>
      <c r="C101" s="6" t="s">
        <v>8</v>
      </c>
    </row>
    <row r="102" spans="1:3" ht="46.5" customHeight="1">
      <c r="A102" s="4" t="s">
        <v>3</v>
      </c>
      <c r="B102" s="5">
        <v>44167</v>
      </c>
      <c r="C102" s="6" t="s">
        <v>6</v>
      </c>
    </row>
    <row r="103" spans="1:3" ht="46.5" customHeight="1">
      <c r="A103" s="4" t="s">
        <v>3</v>
      </c>
      <c r="B103" s="5">
        <v>44167</v>
      </c>
      <c r="C103" s="6" t="s">
        <v>7</v>
      </c>
    </row>
    <row r="104" spans="1:3" ht="63" customHeight="1">
      <c r="A104" s="4" t="s">
        <v>3</v>
      </c>
      <c r="B104" s="5">
        <v>44167</v>
      </c>
      <c r="C104" s="6" t="s">
        <v>8</v>
      </c>
    </row>
    <row r="105" spans="1:3" ht="46.5" customHeight="1">
      <c r="A105" s="4" t="s">
        <v>3</v>
      </c>
      <c r="B105" s="5">
        <v>44196</v>
      </c>
      <c r="C105" s="6" t="s">
        <v>11</v>
      </c>
    </row>
    <row r="106" spans="1:3" ht="46.5" customHeight="1">
      <c r="A106" s="4" t="s">
        <v>3</v>
      </c>
      <c r="B106" s="5">
        <v>44196</v>
      </c>
      <c r="C106" s="6" t="s">
        <v>11</v>
      </c>
    </row>
    <row r="107" spans="1:3" ht="63" customHeight="1">
      <c r="A107" s="4" t="s">
        <v>4</v>
      </c>
      <c r="B107" s="5">
        <v>43831</v>
      </c>
      <c r="C107" s="6" t="s">
        <v>107</v>
      </c>
    </row>
    <row r="108" spans="1:3" ht="46.5" customHeight="1">
      <c r="A108" s="4" t="s">
        <v>4</v>
      </c>
      <c r="B108" s="5">
        <v>43841</v>
      </c>
      <c r="C108" s="6" t="s">
        <v>108</v>
      </c>
    </row>
    <row r="109" spans="1:3" ht="63" customHeight="1">
      <c r="A109" s="4" t="s">
        <v>4</v>
      </c>
      <c r="B109" s="5">
        <v>43844</v>
      </c>
      <c r="C109" s="6" t="s">
        <v>109</v>
      </c>
    </row>
    <row r="110" spans="1:3" ht="63" customHeight="1">
      <c r="A110" s="4" t="s">
        <v>4</v>
      </c>
      <c r="B110" s="5">
        <v>43851</v>
      </c>
      <c r="C110" s="6" t="s">
        <v>110</v>
      </c>
    </row>
    <row r="111" spans="1:3" ht="63" customHeight="1">
      <c r="A111" s="4" t="s">
        <v>4</v>
      </c>
      <c r="B111" s="5">
        <v>43855</v>
      </c>
      <c r="C111" s="6" t="s">
        <v>111</v>
      </c>
    </row>
    <row r="112" spans="1:3" ht="46.5" customHeight="1">
      <c r="A112" s="4" t="s">
        <v>4</v>
      </c>
      <c r="B112" s="5">
        <v>43858</v>
      </c>
      <c r="C112" s="6" t="s">
        <v>112</v>
      </c>
    </row>
    <row r="113" spans="1:3" ht="46.5" customHeight="1">
      <c r="A113" s="4" t="s">
        <v>4</v>
      </c>
      <c r="B113" s="5">
        <v>43861</v>
      </c>
      <c r="C113" s="6" t="s">
        <v>113</v>
      </c>
    </row>
    <row r="114" spans="1:3" ht="46.5" customHeight="1">
      <c r="A114" s="4" t="s">
        <v>4</v>
      </c>
      <c r="B114" s="5">
        <v>43861</v>
      </c>
      <c r="C114" s="6" t="s">
        <v>114</v>
      </c>
    </row>
    <row r="115" spans="1:3" ht="46.5" customHeight="1">
      <c r="A115" s="4" t="s">
        <v>4</v>
      </c>
      <c r="B115" s="5">
        <v>43866</v>
      </c>
      <c r="C115" s="6" t="s">
        <v>115</v>
      </c>
    </row>
    <row r="116" spans="1:3" ht="63" customHeight="1">
      <c r="A116" s="4" t="s">
        <v>4</v>
      </c>
      <c r="B116" s="5">
        <v>43880</v>
      </c>
      <c r="C116" s="6" t="s">
        <v>116</v>
      </c>
    </row>
    <row r="117" spans="1:3" ht="46.5" customHeight="1">
      <c r="A117" s="4" t="s">
        <v>4</v>
      </c>
      <c r="B117" s="5">
        <v>43886</v>
      </c>
      <c r="C117" s="6" t="s">
        <v>117</v>
      </c>
    </row>
    <row r="118" spans="1:3" ht="63" customHeight="1">
      <c r="A118" s="4" t="s">
        <v>4</v>
      </c>
      <c r="B118" s="5">
        <v>43890</v>
      </c>
      <c r="C118" s="6" t="s">
        <v>118</v>
      </c>
    </row>
    <row r="119" spans="1:3" ht="46.5" customHeight="1">
      <c r="A119" s="4" t="s">
        <v>4</v>
      </c>
      <c r="B119" s="5">
        <v>43894</v>
      </c>
      <c r="C119" s="6" t="s">
        <v>119</v>
      </c>
    </row>
    <row r="120" spans="1:3" ht="46.5" customHeight="1">
      <c r="A120" s="4" t="s">
        <v>4</v>
      </c>
      <c r="B120" s="5">
        <v>43896</v>
      </c>
      <c r="C120" s="6" t="s">
        <v>120</v>
      </c>
    </row>
    <row r="121" spans="1:3" ht="63" customHeight="1">
      <c r="A121" s="4" t="s">
        <v>4</v>
      </c>
      <c r="B121" s="5">
        <v>43897</v>
      </c>
      <c r="C121" s="6" t="s">
        <v>121</v>
      </c>
    </row>
    <row r="122" spans="1:3" ht="46.5" customHeight="1">
      <c r="A122" s="4" t="s">
        <v>4</v>
      </c>
      <c r="B122" s="5">
        <v>43897</v>
      </c>
      <c r="C122" s="6" t="s">
        <v>122</v>
      </c>
    </row>
    <row r="123" spans="1:3" ht="63" customHeight="1">
      <c r="A123" s="4" t="s">
        <v>4</v>
      </c>
      <c r="B123" s="5">
        <v>43900</v>
      </c>
      <c r="C123" s="6" t="s">
        <v>123</v>
      </c>
    </row>
    <row r="124" spans="1:3" ht="46.5" customHeight="1">
      <c r="A124" s="4" t="s">
        <v>4</v>
      </c>
      <c r="B124" s="5">
        <v>43900</v>
      </c>
      <c r="C124" s="6" t="s">
        <v>124</v>
      </c>
    </row>
    <row r="125" spans="1:3" ht="46.5" customHeight="1">
      <c r="A125" s="4" t="s">
        <v>4</v>
      </c>
      <c r="B125" s="5">
        <v>43900</v>
      </c>
      <c r="C125" s="6" t="s">
        <v>125</v>
      </c>
    </row>
    <row r="126" spans="1:3" ht="63" customHeight="1">
      <c r="A126" s="4" t="s">
        <v>4</v>
      </c>
      <c r="B126" s="5">
        <v>43902</v>
      </c>
      <c r="C126" s="6" t="s">
        <v>126</v>
      </c>
    </row>
    <row r="127" spans="1:3" ht="46.5" customHeight="1">
      <c r="A127" s="4" t="s">
        <v>4</v>
      </c>
      <c r="B127" s="5">
        <v>43904</v>
      </c>
      <c r="C127" s="6" t="s">
        <v>127</v>
      </c>
    </row>
    <row r="128" spans="1:3" ht="46.5" customHeight="1">
      <c r="A128" s="4" t="s">
        <v>4</v>
      </c>
      <c r="B128" s="5">
        <v>43906</v>
      </c>
      <c r="C128" s="6" t="s">
        <v>128</v>
      </c>
    </row>
    <row r="129" spans="1:3" ht="46.5" customHeight="1">
      <c r="A129" s="4" t="s">
        <v>4</v>
      </c>
      <c r="B129" s="5">
        <v>43907</v>
      </c>
      <c r="C129" s="6" t="s">
        <v>129</v>
      </c>
    </row>
    <row r="130" spans="1:3" ht="63" customHeight="1">
      <c r="A130" s="4" t="s">
        <v>4</v>
      </c>
      <c r="B130" s="5">
        <v>43908</v>
      </c>
      <c r="C130" s="6" t="s">
        <v>130</v>
      </c>
    </row>
    <row r="131" spans="1:3" ht="46.5" customHeight="1">
      <c r="A131" s="4" t="s">
        <v>4</v>
      </c>
      <c r="B131" s="5">
        <v>43908</v>
      </c>
      <c r="C131" s="6" t="s">
        <v>131</v>
      </c>
    </row>
    <row r="132" spans="1:3" ht="63" customHeight="1">
      <c r="A132" s="4" t="s">
        <v>4</v>
      </c>
      <c r="B132" s="5">
        <v>43908</v>
      </c>
      <c r="C132" s="6" t="s">
        <v>132</v>
      </c>
    </row>
    <row r="133" spans="1:3" ht="63" customHeight="1">
      <c r="A133" s="4" t="s">
        <v>4</v>
      </c>
      <c r="B133" s="5">
        <v>43909</v>
      </c>
      <c r="C133" s="6" t="s">
        <v>133</v>
      </c>
    </row>
    <row r="134" spans="1:3" ht="63" customHeight="1">
      <c r="A134" s="4" t="s">
        <v>4</v>
      </c>
      <c r="B134" s="5">
        <v>43909</v>
      </c>
      <c r="C134" s="6" t="s">
        <v>134</v>
      </c>
    </row>
    <row r="135" spans="1:3" ht="46.5" customHeight="1">
      <c r="A135" s="4" t="s">
        <v>4</v>
      </c>
      <c r="B135" s="5">
        <v>43913</v>
      </c>
      <c r="C135" s="6" t="s">
        <v>135</v>
      </c>
    </row>
    <row r="136" spans="1:3" ht="46.5" customHeight="1">
      <c r="A136" s="4" t="s">
        <v>4</v>
      </c>
      <c r="B136" s="5">
        <v>43914</v>
      </c>
      <c r="C136" s="6" t="s">
        <v>136</v>
      </c>
    </row>
    <row r="137" spans="1:3" ht="63" customHeight="1">
      <c r="A137" s="4" t="s">
        <v>4</v>
      </c>
      <c r="B137" s="5">
        <v>43915</v>
      </c>
      <c r="C137" s="6" t="s">
        <v>137</v>
      </c>
    </row>
    <row r="138" spans="1:3" ht="46.5" customHeight="1">
      <c r="A138" s="4" t="s">
        <v>4</v>
      </c>
      <c r="B138" s="5">
        <v>43915</v>
      </c>
      <c r="C138" s="6" t="s">
        <v>138</v>
      </c>
    </row>
    <row r="139" spans="1:3" ht="63" customHeight="1">
      <c r="A139" s="4" t="s">
        <v>4</v>
      </c>
      <c r="B139" s="5">
        <v>43916</v>
      </c>
      <c r="C139" s="6" t="s">
        <v>139</v>
      </c>
    </row>
    <row r="140" spans="1:3" ht="46.5" customHeight="1">
      <c r="A140" s="4" t="s">
        <v>4</v>
      </c>
      <c r="B140" s="5">
        <v>43917</v>
      </c>
      <c r="C140" s="6" t="s">
        <v>140</v>
      </c>
    </row>
    <row r="141" spans="1:3" ht="46.5" customHeight="1">
      <c r="A141" s="4" t="s">
        <v>4</v>
      </c>
      <c r="B141" s="5">
        <v>43921</v>
      </c>
      <c r="C141" s="6" t="s">
        <v>141</v>
      </c>
    </row>
    <row r="142" spans="1:3" ht="46.5" customHeight="1">
      <c r="A142" s="4" t="s">
        <v>4</v>
      </c>
      <c r="B142" s="5">
        <v>43929</v>
      </c>
      <c r="C142" s="6" t="s">
        <v>142</v>
      </c>
    </row>
    <row r="143" spans="1:3" ht="63" customHeight="1">
      <c r="A143" s="4" t="s">
        <v>4</v>
      </c>
      <c r="B143" s="5">
        <v>43950</v>
      </c>
      <c r="C143" s="6" t="s">
        <v>143</v>
      </c>
    </row>
    <row r="144" spans="1:3" ht="46.5" customHeight="1">
      <c r="A144" s="4" t="s">
        <v>4</v>
      </c>
      <c r="B144" s="5">
        <v>43952</v>
      </c>
      <c r="C144" s="6" t="s">
        <v>144</v>
      </c>
    </row>
    <row r="145" spans="1:3" ht="46.5" customHeight="1">
      <c r="A145" s="4" t="s">
        <v>4</v>
      </c>
      <c r="B145" s="5">
        <v>43955</v>
      </c>
      <c r="C145" s="6" t="s">
        <v>145</v>
      </c>
    </row>
    <row r="146" spans="1:3" ht="46.5" customHeight="1">
      <c r="A146" s="4" t="s">
        <v>4</v>
      </c>
      <c r="B146" s="5">
        <v>43970</v>
      </c>
      <c r="C146" s="6" t="s">
        <v>146</v>
      </c>
    </row>
    <row r="147" spans="1:3" ht="79.5" customHeight="1">
      <c r="A147" s="4" t="s">
        <v>4</v>
      </c>
      <c r="B147" s="5">
        <v>43973</v>
      </c>
      <c r="C147" s="6" t="s">
        <v>147</v>
      </c>
    </row>
    <row r="148" spans="1:3" ht="46.5" customHeight="1">
      <c r="A148" s="4" t="s">
        <v>4</v>
      </c>
      <c r="B148" s="5">
        <v>43980</v>
      </c>
      <c r="C148" s="6" t="s">
        <v>148</v>
      </c>
    </row>
    <row r="149" spans="1:3" ht="46.5" customHeight="1">
      <c r="A149" s="4" t="s">
        <v>4</v>
      </c>
      <c r="B149" s="5">
        <v>43981</v>
      </c>
      <c r="C149" s="6" t="s">
        <v>149</v>
      </c>
    </row>
    <row r="150" spans="1:3" ht="63" customHeight="1">
      <c r="A150" s="4" t="s">
        <v>4</v>
      </c>
      <c r="B150" s="5">
        <v>43998</v>
      </c>
      <c r="C150" s="6" t="s">
        <v>150</v>
      </c>
    </row>
    <row r="151" spans="1:3" ht="46.5" customHeight="1">
      <c r="A151" s="4" t="s">
        <v>4</v>
      </c>
      <c r="B151" s="5">
        <v>43999</v>
      </c>
      <c r="C151" s="6" t="s">
        <v>151</v>
      </c>
    </row>
    <row r="152" spans="1:3" ht="79.5" customHeight="1">
      <c r="A152" s="4" t="s">
        <v>4</v>
      </c>
      <c r="B152" s="5">
        <v>44010</v>
      </c>
      <c r="C152" s="6" t="s">
        <v>152</v>
      </c>
    </row>
    <row r="153" spans="1:3" ht="79.5" customHeight="1">
      <c r="A153" s="4" t="s">
        <v>4</v>
      </c>
      <c r="B153" s="5">
        <v>44012</v>
      </c>
      <c r="C153" s="6" t="s">
        <v>153</v>
      </c>
    </row>
    <row r="154" spans="1:3" ht="79.5" customHeight="1">
      <c r="A154" s="4" t="s">
        <v>4</v>
      </c>
      <c r="B154" s="5">
        <v>44013</v>
      </c>
      <c r="C154" s="6" t="s">
        <v>154</v>
      </c>
    </row>
    <row r="155" spans="1:3" ht="46.5" customHeight="1">
      <c r="A155" s="4" t="s">
        <v>4</v>
      </c>
      <c r="B155" s="5">
        <v>44013</v>
      </c>
      <c r="C155" s="9" t="s">
        <v>155</v>
      </c>
    </row>
    <row r="156" spans="1:3" ht="79.5" customHeight="1">
      <c r="A156" s="4" t="s">
        <v>4</v>
      </c>
      <c r="B156" s="5">
        <v>44015</v>
      </c>
      <c r="C156" s="6" t="s">
        <v>156</v>
      </c>
    </row>
    <row r="157" spans="1:3" ht="79.5" customHeight="1">
      <c r="A157" s="4" t="s">
        <v>4</v>
      </c>
      <c r="B157" s="5">
        <v>44018</v>
      </c>
      <c r="C157" s="6" t="s">
        <v>157</v>
      </c>
    </row>
    <row r="158" spans="1:3" ht="79.5" customHeight="1">
      <c r="A158" s="4" t="s">
        <v>4</v>
      </c>
      <c r="B158" s="5">
        <v>44020</v>
      </c>
      <c r="C158" s="6" t="s">
        <v>158</v>
      </c>
    </row>
    <row r="159" spans="1:3" ht="63" customHeight="1">
      <c r="A159" s="4" t="s">
        <v>4</v>
      </c>
      <c r="B159" s="5">
        <v>44036</v>
      </c>
      <c r="C159" s="9" t="s">
        <v>159</v>
      </c>
    </row>
    <row r="160" spans="1:3" ht="79.5" customHeight="1">
      <c r="A160" s="4" t="s">
        <v>4</v>
      </c>
      <c r="B160" s="5">
        <v>44039</v>
      </c>
      <c r="C160" s="9" t="s">
        <v>160</v>
      </c>
    </row>
    <row r="161" spans="1:3" ht="63" customHeight="1">
      <c r="A161" s="4" t="s">
        <v>4</v>
      </c>
      <c r="B161" s="5">
        <v>44047</v>
      </c>
      <c r="C161" s="9" t="s">
        <v>161</v>
      </c>
    </row>
    <row r="162" spans="1:3" ht="63" customHeight="1">
      <c r="A162" s="4" t="s">
        <v>4</v>
      </c>
      <c r="B162" s="5">
        <v>44047</v>
      </c>
      <c r="C162" s="9" t="s">
        <v>162</v>
      </c>
    </row>
    <row r="163" spans="1:3" ht="63" customHeight="1">
      <c r="A163" s="4" t="s">
        <v>4</v>
      </c>
      <c r="B163" s="5">
        <v>44053</v>
      </c>
      <c r="C163" s="9" t="s">
        <v>163</v>
      </c>
    </row>
    <row r="164" spans="1:3" ht="46.5" customHeight="1">
      <c r="A164" s="4" t="s">
        <v>4</v>
      </c>
      <c r="B164" s="5">
        <v>44056</v>
      </c>
      <c r="C164" s="6" t="s">
        <v>164</v>
      </c>
    </row>
    <row r="165" spans="1:3" ht="63" customHeight="1">
      <c r="A165" s="4" t="s">
        <v>4</v>
      </c>
      <c r="B165" s="5">
        <v>44068</v>
      </c>
      <c r="C165" s="6" t="s">
        <v>165</v>
      </c>
    </row>
    <row r="166" spans="1:3" ht="63" customHeight="1">
      <c r="A166" s="4" t="s">
        <v>4</v>
      </c>
      <c r="B166" s="5">
        <v>44071</v>
      </c>
      <c r="C166" s="6" t="s">
        <v>166</v>
      </c>
    </row>
    <row r="167" spans="1:3" ht="63" customHeight="1">
      <c r="A167" s="4" t="s">
        <v>4</v>
      </c>
      <c r="B167" s="5">
        <v>44078</v>
      </c>
      <c r="C167" s="6" t="s">
        <v>167</v>
      </c>
    </row>
    <row r="168" spans="1:3" ht="79.5" customHeight="1">
      <c r="A168" s="4" t="s">
        <v>4</v>
      </c>
      <c r="B168" s="5">
        <v>44081</v>
      </c>
      <c r="C168" s="6" t="s">
        <v>168</v>
      </c>
    </row>
    <row r="169" spans="1:3" ht="63" customHeight="1">
      <c r="A169" s="4" t="s">
        <v>4</v>
      </c>
      <c r="B169" s="5">
        <v>44105</v>
      </c>
      <c r="C169" s="6" t="s">
        <v>169</v>
      </c>
    </row>
    <row r="170" spans="1:3" ht="63" customHeight="1">
      <c r="A170" s="4" t="s">
        <v>4</v>
      </c>
      <c r="B170" s="5">
        <v>44113</v>
      </c>
      <c r="C170" s="6" t="s">
        <v>170</v>
      </c>
    </row>
    <row r="171" spans="1:3" ht="63" customHeight="1">
      <c r="A171" s="4" t="s">
        <v>4</v>
      </c>
      <c r="B171" s="5">
        <v>44117</v>
      </c>
      <c r="C171" s="6" t="s">
        <v>171</v>
      </c>
    </row>
    <row r="172" spans="1:3" ht="63" customHeight="1">
      <c r="A172" s="4" t="s">
        <v>4</v>
      </c>
      <c r="B172" s="5">
        <v>44121</v>
      </c>
      <c r="C172" s="6" t="s">
        <v>172</v>
      </c>
    </row>
    <row r="173" spans="1:3" ht="63" customHeight="1">
      <c r="A173" s="4" t="s">
        <v>4</v>
      </c>
      <c r="B173" s="5">
        <v>44124</v>
      </c>
      <c r="C173" s="6" t="s">
        <v>173</v>
      </c>
    </row>
    <row r="174" spans="1:3" ht="79.5" customHeight="1">
      <c r="A174" s="4" t="s">
        <v>4</v>
      </c>
      <c r="B174" s="5">
        <v>44127</v>
      </c>
      <c r="C174" s="6" t="s">
        <v>174</v>
      </c>
    </row>
    <row r="175" spans="1:3" ht="63" customHeight="1">
      <c r="A175" s="4" t="s">
        <v>4</v>
      </c>
      <c r="B175" s="5">
        <v>44127</v>
      </c>
      <c r="C175" s="6" t="s">
        <v>175</v>
      </c>
    </row>
    <row r="176" spans="1:3" ht="46.5" customHeight="1">
      <c r="A176" s="4" t="s">
        <v>4</v>
      </c>
      <c r="B176" s="5">
        <v>44128</v>
      </c>
      <c r="C176" s="6" t="s">
        <v>176</v>
      </c>
    </row>
    <row r="177" spans="1:3" ht="63" customHeight="1">
      <c r="A177" s="4" t="s">
        <v>4</v>
      </c>
      <c r="B177" s="5">
        <v>44134</v>
      </c>
      <c r="C177" s="6" t="s">
        <v>177</v>
      </c>
    </row>
    <row r="178" spans="1:3" ht="79.5" customHeight="1">
      <c r="A178" s="4" t="s">
        <v>4</v>
      </c>
      <c r="B178" s="5">
        <v>44135</v>
      </c>
      <c r="C178" s="6" t="s">
        <v>178</v>
      </c>
    </row>
    <row r="179" spans="1:3" ht="63" customHeight="1">
      <c r="A179" s="4" t="s">
        <v>4</v>
      </c>
      <c r="B179" s="5">
        <v>44142</v>
      </c>
      <c r="C179" s="6" t="s">
        <v>179</v>
      </c>
    </row>
    <row r="180" spans="1:3" ht="79.5" customHeight="1">
      <c r="A180" s="4" t="s">
        <v>4</v>
      </c>
      <c r="B180" s="5">
        <v>44144</v>
      </c>
      <c r="C180" s="6" t="s">
        <v>180</v>
      </c>
    </row>
    <row r="181" spans="1:3" ht="63" customHeight="1">
      <c r="A181" s="4" t="s">
        <v>4</v>
      </c>
      <c r="B181" s="5">
        <v>44147</v>
      </c>
      <c r="C181" s="6" t="s">
        <v>181</v>
      </c>
    </row>
    <row r="182" spans="1:3" ht="79.5" customHeight="1">
      <c r="A182" s="4" t="s">
        <v>4</v>
      </c>
      <c r="B182" s="5">
        <v>44155</v>
      </c>
      <c r="C182" s="6" t="s">
        <v>182</v>
      </c>
    </row>
    <row r="183" spans="1:3" ht="63" customHeight="1">
      <c r="A183" s="4" t="s">
        <v>4</v>
      </c>
      <c r="B183" s="5">
        <v>44166</v>
      </c>
      <c r="C183" s="6" t="s">
        <v>9</v>
      </c>
    </row>
    <row r="184" spans="1:3" ht="63" customHeight="1">
      <c r="A184" s="4" t="s">
        <v>4</v>
      </c>
      <c r="B184" s="5">
        <v>44166</v>
      </c>
      <c r="C184" s="6" t="s">
        <v>9</v>
      </c>
    </row>
    <row r="185" spans="1:3" ht="63" customHeight="1">
      <c r="A185" s="4" t="s">
        <v>4</v>
      </c>
      <c r="B185" s="5">
        <v>44167</v>
      </c>
      <c r="C185" s="6" t="s">
        <v>10</v>
      </c>
    </row>
    <row r="186" spans="1:3" ht="46.5" customHeight="1">
      <c r="A186" s="4" t="s">
        <v>4</v>
      </c>
      <c r="B186" s="5">
        <v>44167</v>
      </c>
      <c r="C186" s="6" t="s">
        <v>10</v>
      </c>
    </row>
    <row r="187" spans="1:3" ht="63" customHeight="1">
      <c r="A187" s="4" t="s">
        <v>4</v>
      </c>
      <c r="B187" s="5">
        <v>44168</v>
      </c>
      <c r="C187" s="6" t="s">
        <v>5</v>
      </c>
    </row>
    <row r="188" spans="1:3" ht="46.5" customHeight="1">
      <c r="A188" s="4" t="s">
        <v>4</v>
      </c>
      <c r="B188" s="5">
        <v>44168</v>
      </c>
      <c r="C188" s="6" t="s">
        <v>5</v>
      </c>
    </row>
  </sheetData>
  <sortState ref="A3:C188">
    <sortCondition ref="A3:A188"/>
    <sortCondition ref="B3:B188"/>
  </sortState>
  <phoneticPr fontId="2"/>
  <dataValidations count="2">
    <dataValidation type="list" allowBlank="1" showErrorMessage="1" sqref="A180:A188">
      <formula1>#REF!</formula1>
    </dataValidation>
    <dataValidation type="list" allowBlank="1" showErrorMessage="1" sqref="A3:A179">
      <formula1>#REF!</formula1>
    </dataValidation>
  </dataValidations>
  <pageMargins left="0" right="0" top="0" bottom="0"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国内外</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T5170</dc:creator>
  <cp:lastModifiedBy>橋口　和彦</cp:lastModifiedBy>
  <dcterms:created xsi:type="dcterms:W3CDTF">2004-08-11T23:52:58Z</dcterms:created>
  <dcterms:modified xsi:type="dcterms:W3CDTF">2021-02-24T04:06:57Z</dcterms:modified>
</cp:coreProperties>
</file>