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02_新規掲載ファイル作成作業場\"/>
    </mc:Choice>
  </mc:AlternateContent>
  <xr:revisionPtr revIDLastSave="0" documentId="13_ncr:1_{3CED0795-F3DD-447C-B027-598E000F1F5C}" xr6:coauthVersionLast="45" xr6:coauthVersionMax="45" xr10:uidLastSave="{00000000-0000-0000-0000-000000000000}"/>
  <bookViews>
    <workbookView xWindow="-120" yWindow="-120" windowWidth="19440" windowHeight="10440" xr2:uid="{00000000-000D-0000-FFFF-FFFF00000000}"/>
  </bookViews>
  <sheets>
    <sheet name="国内外"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I4/AeJFatu17x0/Ln45qNGB3xRg=="/>
    </ext>
  </extLst>
</workbook>
</file>

<file path=xl/sharedStrings.xml><?xml version="1.0" encoding="utf-8"?>
<sst xmlns="http://schemas.openxmlformats.org/spreadsheetml/2006/main" count="214" uniqueCount="111">
  <si>
    <t>業界</t>
  </si>
  <si>
    <t>年/月/日</t>
  </si>
  <si>
    <t>出来事</t>
  </si>
  <si>
    <t>0001
国内</t>
  </si>
  <si>
    <t>0002
海外</t>
  </si>
  <si>
    <t>体操の内村航平選手が現役引退を発表</t>
    <rPh sb="15" eb="17">
      <t>ハッピョウ</t>
    </rPh>
    <phoneticPr fontId="2"/>
  </si>
  <si>
    <t>インドネシア、ボルネオ島への首都移転法案が可決</t>
    <phoneticPr fontId="2"/>
  </si>
  <si>
    <t>トンガ、近海で海底火山が噴火し、地震・津波の被害</t>
    <rPh sb="4" eb="6">
      <t>キンカイ</t>
    </rPh>
    <rPh sb="7" eb="9">
      <t>カイテイ</t>
    </rPh>
    <rPh sb="9" eb="11">
      <t>カザン</t>
    </rPh>
    <rPh sb="12" eb="14">
      <t>フンカ</t>
    </rPh>
    <rPh sb="16" eb="18">
      <t>ジシン</t>
    </rPh>
    <rPh sb="19" eb="21">
      <t>ツナミ</t>
    </rPh>
    <rPh sb="22" eb="24">
      <t>ヒガイ</t>
    </rPh>
    <phoneticPr fontId="2"/>
  </si>
  <si>
    <t>沖縄、山口、広島の3県にまん延防止等重点措置を適用。期間は2022年1月31日まで</t>
    <phoneticPr fontId="2"/>
  </si>
  <si>
    <t>沖縄、山口、広島の3県のまん延防止等重点措置、適用期間延長。2022年2月20日まで</t>
    <rPh sb="23" eb="25">
      <t>テキヨウ</t>
    </rPh>
    <rPh sb="25" eb="27">
      <t>キカン</t>
    </rPh>
    <rPh sb="27" eb="29">
      <t>エンチョウ</t>
    </rPh>
    <rPh sb="34" eb="35">
      <t>ネン</t>
    </rPh>
    <rPh sb="36" eb="37">
      <t>ガツ</t>
    </rPh>
    <rPh sb="39" eb="40">
      <t>ニチ</t>
    </rPh>
    <phoneticPr fontId="2"/>
  </si>
  <si>
    <t>RCEP（地域的な包括的経済連携）協定、発効</t>
    <rPh sb="20" eb="22">
      <t>ハッコウ</t>
    </rPh>
    <phoneticPr fontId="2"/>
  </si>
  <si>
    <t>東京、埼玉、千葉、神奈川、群馬、新潟、岐阜、愛知、三重、香川、長崎、熊本、宮崎の13都県のまん延防止等重点措置、適用期間延長。2022年3月6日まで。新たに高知県も追加</t>
    <rPh sb="56" eb="58">
      <t>テキヨウ</t>
    </rPh>
    <rPh sb="58" eb="60">
      <t>キカン</t>
    </rPh>
    <rPh sb="60" eb="62">
      <t>エンチョウ</t>
    </rPh>
    <rPh sb="67" eb="68">
      <t>ネン</t>
    </rPh>
    <rPh sb="69" eb="70">
      <t>ガツ</t>
    </rPh>
    <rPh sb="71" eb="72">
      <t>ニチ</t>
    </rPh>
    <rPh sb="75" eb="76">
      <t>アラ</t>
    </rPh>
    <rPh sb="78" eb="80">
      <t>コウチ</t>
    </rPh>
    <rPh sb="80" eb="81">
      <t>ケン</t>
    </rPh>
    <rPh sb="82" eb="84">
      <t>ツイカ</t>
    </rPh>
    <phoneticPr fontId="2"/>
  </si>
  <si>
    <t>大阪、京都、兵庫、北海道、青森、山形、福島、茨城、栃木、石川、長野、静岡、島根、岡山、福岡、佐賀、大分、鹿児島の18道府県にまん延防止等重点措置を適用。期間は2022年2月20日まで</t>
    <rPh sb="76" eb="78">
      <t>キカン</t>
    </rPh>
    <rPh sb="83" eb="84">
      <t>ネン</t>
    </rPh>
    <rPh sb="85" eb="86">
      <t>ガツ</t>
    </rPh>
    <rPh sb="88" eb="89">
      <t>ニチ</t>
    </rPh>
    <phoneticPr fontId="2"/>
  </si>
  <si>
    <t>エチオピア、ナイル川上流のダムで発電を開始</t>
    <rPh sb="19" eb="21">
      <t>カイシ</t>
    </rPh>
    <phoneticPr fontId="2"/>
  </si>
  <si>
    <t>山形、島根、山口、大分、沖縄の5県、まん延防止等重点措置の適用を解除</t>
    <rPh sb="29" eb="31">
      <t>テキヨウ</t>
    </rPh>
    <rPh sb="32" eb="34">
      <t>カイジョ</t>
    </rPh>
    <phoneticPr fontId="2"/>
  </si>
  <si>
    <t>インドとアラブ首長国連邦、包括的な経済連携協定（CEPA）の締結で合意したと発表</t>
    <rPh sb="38" eb="40">
      <t>ハッピョウ</t>
    </rPh>
    <phoneticPr fontId="2"/>
  </si>
  <si>
    <t>米デュポン、自動車向け樹脂製品などを製造する事業の一部を売却すると発表</t>
    <rPh sb="0" eb="1">
      <t>ベイ</t>
    </rPh>
    <phoneticPr fontId="2"/>
  </si>
  <si>
    <t>米エヌビディア、英アームの買収を断念</t>
    <rPh sb="0" eb="1">
      <t>ベイ</t>
    </rPh>
    <rPh sb="8" eb="9">
      <t>エイ</t>
    </rPh>
    <rPh sb="13" eb="15">
      <t>バイシュウ</t>
    </rPh>
    <rPh sb="16" eb="18">
      <t>ダンネン</t>
    </rPh>
    <phoneticPr fontId="2"/>
  </si>
  <si>
    <t>政府、経済安全保障推進法案を閣議決定</t>
    <rPh sb="0" eb="2">
      <t>セイフ</t>
    </rPh>
    <rPh sb="14" eb="16">
      <t>カクギ</t>
    </rPh>
    <rPh sb="16" eb="18">
      <t>ケッテイ</t>
    </rPh>
    <phoneticPr fontId="2"/>
  </si>
  <si>
    <t>東京、埼玉、千葉、神奈川、群馬、新潟、岐阜、愛知、三重、香川、長崎、熊本、宮崎の13都県にまん延防止等重点措置を適用。期間は2022年2月13日まで</t>
    <rPh sb="59" eb="61">
      <t>キカン</t>
    </rPh>
    <rPh sb="66" eb="67">
      <t>ネン</t>
    </rPh>
    <rPh sb="68" eb="69">
      <t>ガツ</t>
    </rPh>
    <rPh sb="71" eb="72">
      <t>ニチ</t>
    </rPh>
    <phoneticPr fontId="2"/>
  </si>
  <si>
    <t>北京冬季五輪の大会組織委員会、一般客へ観戦チケットを販売しない方針を明らかに</t>
    <rPh sb="2" eb="4">
      <t>トウキ</t>
    </rPh>
    <phoneticPr fontId="2"/>
  </si>
  <si>
    <t>北京冬季五輪、開幕</t>
    <rPh sb="2" eb="4">
      <t>トウキ</t>
    </rPh>
    <rPh sb="7" eb="9">
      <t>カイマク</t>
    </rPh>
    <phoneticPr fontId="2"/>
  </si>
  <si>
    <t>北京冬季五輪、閉幕。日本のメダル獲得数は、冬季五輪最多となる18個</t>
    <rPh sb="2" eb="4">
      <t>トウキ</t>
    </rPh>
    <rPh sb="7" eb="9">
      <t>ヘイマク</t>
    </rPh>
    <rPh sb="10" eb="12">
      <t>ニホン</t>
    </rPh>
    <rPh sb="16" eb="19">
      <t>カクトクスウ</t>
    </rPh>
    <rPh sb="21" eb="23">
      <t>トウキ</t>
    </rPh>
    <rPh sb="23" eb="25">
      <t>ゴリン</t>
    </rPh>
    <rPh sb="25" eb="27">
      <t>サイタ</t>
    </rPh>
    <rPh sb="32" eb="33">
      <t>コ</t>
    </rPh>
    <phoneticPr fontId="2"/>
  </si>
  <si>
    <t>デンマーク、新型コロナウイルスに関する規制を全て撤廃。欧州で初</t>
    <phoneticPr fontId="2"/>
  </si>
  <si>
    <t>ロシアのプーチン大統領、親ロシア派が実効支配するウクライナ東部について独立を承認</t>
    <rPh sb="16" eb="17">
      <t>ハ</t>
    </rPh>
    <rPh sb="18" eb="20">
      <t>ジッコウ</t>
    </rPh>
    <rPh sb="20" eb="22">
      <t>シハイ</t>
    </rPh>
    <phoneticPr fontId="2"/>
  </si>
  <si>
    <t>財務省、国家公務員宿舎の建設再開を目指す方針を明らかに</t>
    <rPh sb="17" eb="19">
      <t>メザ</t>
    </rPh>
    <rPh sb="20" eb="22">
      <t>ホウシン</t>
    </rPh>
    <rPh sb="23" eb="24">
      <t>アキ</t>
    </rPh>
    <phoneticPr fontId="2"/>
  </si>
  <si>
    <t>米ウォルト・ディズニー、同国における居住区の開発事業に進出すると発表</t>
    <rPh sb="12" eb="14">
      <t>ドウコク</t>
    </rPh>
    <rPh sb="24" eb="26">
      <t>ジギョウ</t>
    </rPh>
    <rPh sb="27" eb="29">
      <t>シンシュツ</t>
    </rPh>
    <phoneticPr fontId="2"/>
  </si>
  <si>
    <t>ロシア、ウクライナへの軍事侵攻を開始</t>
    <rPh sb="11" eb="13">
      <t>グンジ</t>
    </rPh>
    <rPh sb="13" eb="15">
      <t>シンコウ</t>
    </rPh>
    <rPh sb="16" eb="18">
      <t>カイシ</t>
    </rPh>
    <phoneticPr fontId="2"/>
  </si>
  <si>
    <t>G7首脳協議、テレビ会議形式で開催</t>
    <rPh sb="2" eb="4">
      <t>シュノウ</t>
    </rPh>
    <rPh sb="4" eb="6">
      <t>キョウギ</t>
    </rPh>
    <rPh sb="10" eb="12">
      <t>カイギ</t>
    </rPh>
    <rPh sb="12" eb="14">
      <t>ケイシキ</t>
    </rPh>
    <rPh sb="15" eb="17">
      <t>カイサイ</t>
    </rPh>
    <phoneticPr fontId="2"/>
  </si>
  <si>
    <t>政府、まん延防止等重点措置について、東京や大阪など18都道府県への適用を2022年3月21日まで再延長すると決定</t>
    <rPh sb="0" eb="2">
      <t>セイフ</t>
    </rPh>
    <rPh sb="33" eb="35">
      <t>テキヨウ</t>
    </rPh>
    <rPh sb="40" eb="41">
      <t>ネン</t>
    </rPh>
    <rPh sb="42" eb="43">
      <t>ガツ</t>
    </rPh>
    <rPh sb="48" eb="49">
      <t>サイ</t>
    </rPh>
    <rPh sb="54" eb="56">
      <t>ケッテイ</t>
    </rPh>
    <phoneticPr fontId="2"/>
  </si>
  <si>
    <t>福島、新潟、長野、三重、和歌山、岡山、広島、高知、福岡、佐賀、長崎、宮崎、鹿児島の13県、まん延防止等重点措置の適用を解除</t>
    <phoneticPr fontId="2"/>
  </si>
  <si>
    <t>英国政府、新型コロナウイルス関連の国内の規制を撤廃</t>
    <rPh sb="1" eb="2">
      <t>コク</t>
    </rPh>
    <phoneticPr fontId="2"/>
  </si>
  <si>
    <t>SMBC日興証券の幹部ら4人、相場操縦の疑いで逮捕</t>
    <phoneticPr fontId="2"/>
  </si>
  <si>
    <t>ロシア政府、欧米や日本など、ロシアに対する制裁に踏み切った国および制裁に同調した国を「非友好国」に指定し公表</t>
    <rPh sb="6" eb="8">
      <t>オウベイ</t>
    </rPh>
    <rPh sb="9" eb="11">
      <t>ニホン</t>
    </rPh>
    <rPh sb="18" eb="19">
      <t>タイ</t>
    </rPh>
    <rPh sb="33" eb="35">
      <t>セイサイ</t>
    </rPh>
    <rPh sb="36" eb="38">
      <t>ドウチョウ</t>
    </rPh>
    <rPh sb="40" eb="41">
      <t>クニ</t>
    </rPh>
    <phoneticPr fontId="2"/>
  </si>
  <si>
    <t>外務省、ロシア全土の危険情報を渡航中止勧告（レベル3）に引き上げ</t>
    <phoneticPr fontId="2"/>
  </si>
  <si>
    <t>デンマーク、EUの共通安全保障・防衛政策に参加する是非を問う国民投票を2022年6月1日に実施すると発表</t>
    <rPh sb="25" eb="27">
      <t>ゼヒ</t>
    </rPh>
    <rPh sb="39" eb="40">
      <t>ネン</t>
    </rPh>
    <phoneticPr fontId="2"/>
  </si>
  <si>
    <t>東京マラソン2年ぶりの開催。市民ランナーの出場は3年ぶり</t>
    <rPh sb="7" eb="8">
      <t>ネン</t>
    </rPh>
    <rPh sb="11" eb="13">
      <t>カイサイ</t>
    </rPh>
    <phoneticPr fontId="2"/>
  </si>
  <si>
    <t>鉄道各社、ダイヤ改正。減便相次ぐ</t>
    <rPh sb="11" eb="13">
      <t>ゲンビン</t>
    </rPh>
    <rPh sb="13" eb="15">
      <t>アイツ</t>
    </rPh>
    <phoneticPr fontId="2"/>
  </si>
  <si>
    <t>北京冬季パラリンピック、ロシアとベラルーシを除外し開幕</t>
    <rPh sb="25" eb="27">
      <t>カイマク</t>
    </rPh>
    <phoneticPr fontId="2"/>
  </si>
  <si>
    <t>ロシア、ウクライナにある欧州最大級のザポロジエ原子力発電所を制圧</t>
    <phoneticPr fontId="2"/>
  </si>
  <si>
    <t>政府、インターネット利用者情報の保護などを盛り込んだ電気通信事業法の改正案を閣議決定</t>
    <rPh sb="21" eb="22">
      <t>モ</t>
    </rPh>
    <rPh sb="23" eb="24">
      <t>コ</t>
    </rPh>
    <phoneticPr fontId="2"/>
  </si>
  <si>
    <t>政府、被虐待児の一時保護について裁判官が判断する制度などを盛り込んだ児童福祉法改正案を閣議決定</t>
    <rPh sb="3" eb="4">
      <t>ヒ</t>
    </rPh>
    <rPh sb="4" eb="6">
      <t>ギャクタイ</t>
    </rPh>
    <phoneticPr fontId="2"/>
  </si>
  <si>
    <t>国連総会、ロシアのウクライナ侵攻に遺憾の意を表す決議を、日本や米国など141カ国の賛成多数で採択</t>
    <phoneticPr fontId="2"/>
  </si>
  <si>
    <t>国連環境総会（UNEA）、海洋プラスチックごみの削減を目指し、法的拘束力のある国際枠組みを作ると決定</t>
    <rPh sb="48" eb="50">
      <t>ケッテイ</t>
    </rPh>
    <phoneticPr fontId="2"/>
  </si>
  <si>
    <t>政府、ガソリン補助の上限を1リットルあたり25円に増額</t>
    <rPh sb="0" eb="2">
      <t>セイフ</t>
    </rPh>
    <rPh sb="10" eb="12">
      <t>ジョウゲン</t>
    </rPh>
    <phoneticPr fontId="2"/>
  </si>
  <si>
    <t>JR旅客6社、鉄道開業150年を記念したキャンペーンを4月から実施すると発表</t>
    <phoneticPr fontId="2"/>
  </si>
  <si>
    <t>トヨタ自動車、すべての国内工場（14工場28ライン）の稼働を再開</t>
    <rPh sb="3" eb="6">
      <t>ジドウシャ</t>
    </rPh>
    <phoneticPr fontId="2"/>
  </si>
  <si>
    <t>トヨタ自動車、取引先がサイバー攻撃を受けたため、すべての国内工場（14工場28ライン）の稼働を停止</t>
    <rPh sb="3" eb="6">
      <t>ジドウシャ</t>
    </rPh>
    <rPh sb="28" eb="30">
      <t>コクナイ</t>
    </rPh>
    <rPh sb="30" eb="32">
      <t>コウジョウ</t>
    </rPh>
    <rPh sb="44" eb="46">
      <t>カドウ</t>
    </rPh>
    <rPh sb="47" eb="49">
      <t>テイシ</t>
    </rPh>
    <phoneticPr fontId="2"/>
  </si>
  <si>
    <t>韓国大統領選、保守系野党の尹錫悦（ユン・ソクヨル）候補が当選</t>
    <phoneticPr fontId="2"/>
  </si>
  <si>
    <t>首都高速道路料金、改定。普通車の上限料金を1,320円から1,950円に変更し、大口・多頻度割引を拡充、深夜割引を新たに導入する</t>
    <rPh sb="0" eb="2">
      <t>シュト</t>
    </rPh>
    <rPh sb="2" eb="4">
      <t>コウソク</t>
    </rPh>
    <rPh sb="4" eb="6">
      <t>ドウロ</t>
    </rPh>
    <rPh sb="6" eb="8">
      <t>リョウキン</t>
    </rPh>
    <rPh sb="9" eb="11">
      <t>カイテイ</t>
    </rPh>
    <rPh sb="36" eb="38">
      <t>ヘンコウ</t>
    </rPh>
    <rPh sb="49" eb="51">
      <t>カクジュウ</t>
    </rPh>
    <phoneticPr fontId="3"/>
  </si>
  <si>
    <t>まん延防止等重点措置、すべて解除</t>
    <rPh sb="14" eb="16">
      <t>カイジョ</t>
    </rPh>
    <phoneticPr fontId="2"/>
  </si>
  <si>
    <t>国際司法裁判所、ロシアに軍事行動停止を命令</t>
    <phoneticPr fontId="2"/>
  </si>
  <si>
    <t>政府、2022年４月より、輸入小麦価格を平均17.3%引き上げると発表。過去2番目の高値</t>
    <rPh sb="0" eb="2">
      <t>セイフ</t>
    </rPh>
    <rPh sb="7" eb="8">
      <t>ネン</t>
    </rPh>
    <rPh sb="9" eb="10">
      <t>ガツ</t>
    </rPh>
    <rPh sb="20" eb="22">
      <t>ヘイキン</t>
    </rPh>
    <rPh sb="33" eb="35">
      <t>ハッピョウ</t>
    </rPh>
    <phoneticPr fontId="2"/>
  </si>
  <si>
    <t>福島県、宮城県で震度6強の地震が発生</t>
    <phoneticPr fontId="2"/>
  </si>
  <si>
    <t>濱口竜介監督のドライブ・マイ・カー、米アカデミー賞国際長編映画賞を受賞</t>
    <rPh sb="33" eb="35">
      <t>ジュショウ</t>
    </rPh>
    <phoneticPr fontId="2"/>
  </si>
  <si>
    <t>東証、市場再編（プライム、スタンダード、グロース）を実施</t>
    <phoneticPr fontId="2"/>
  </si>
  <si>
    <t>改正民法、施行。成年年齢が20歳から18歳へ引き下げ</t>
    <rPh sb="3" eb="4">
      <t>ホウ</t>
    </rPh>
    <phoneticPr fontId="2"/>
  </si>
  <si>
    <t>改正個人情報保護法、施行</t>
    <phoneticPr fontId="2"/>
  </si>
  <si>
    <t>パワハラ防止法、中小企業に適用拡大</t>
    <phoneticPr fontId="2"/>
  </si>
  <si>
    <t>改正育児・介護休業法、施行</t>
    <phoneticPr fontId="2"/>
  </si>
  <si>
    <t>プラスチック資源循環法、施行</t>
    <phoneticPr fontId="2"/>
  </si>
  <si>
    <t>G7首脳会合、ベルギー・ブリュッセルで開催</t>
    <rPh sb="19" eb="21">
      <t>カイサイ</t>
    </rPh>
    <phoneticPr fontId="2"/>
  </si>
  <si>
    <t>ロシア軍、ウクライナ首都キエフ周辺より撤退</t>
    <rPh sb="3" eb="4">
      <t>グン</t>
    </rPh>
    <rPh sb="10" eb="12">
      <t>シュト</t>
    </rPh>
    <rPh sb="15" eb="17">
      <t>シュウヘン</t>
    </rPh>
    <rPh sb="19" eb="21">
      <t>テッタイ</t>
    </rPh>
    <phoneticPr fontId="2"/>
  </si>
  <si>
    <t>年金制度の一部、改正。年金受給開始年齢が75歳まで選択可能に</t>
    <phoneticPr fontId="2"/>
  </si>
  <si>
    <t>改正少年法、施行。犯罪を犯した18歳、19歳を特定少年として厳罰化</t>
    <phoneticPr fontId="2"/>
  </si>
  <si>
    <t>経済産業省、関東の1都8県に、電力需給ひっ迫警報を初めて発令</t>
    <rPh sb="6" eb="8">
      <t>カントウ</t>
    </rPh>
    <rPh sb="15" eb="17">
      <t>デンリョク</t>
    </rPh>
    <phoneticPr fontId="2"/>
  </si>
  <si>
    <t>ウクライナのゼレンスキー大統領、国会でオンライン演説</t>
    <phoneticPr fontId="2"/>
  </si>
  <si>
    <t>IEA加盟国、石油備蓄を追加放出</t>
    <rPh sb="12" eb="14">
      <t>ツイカ</t>
    </rPh>
    <phoneticPr fontId="2"/>
  </si>
  <si>
    <t>IEA加盟国、6,000万バレルの石油備蓄を協調放出することで合意</t>
    <rPh sb="31" eb="33">
      <t>ゴウイ</t>
    </rPh>
    <phoneticPr fontId="2"/>
  </si>
  <si>
    <t>ブラジル・リオデジャネイロのカーニバル、2年ぶりに開幕</t>
    <rPh sb="21" eb="22">
      <t>ネン</t>
    </rPh>
    <phoneticPr fontId="2"/>
  </si>
  <si>
    <t>改正関税暫定措置法および改正外為法、成立。ロシアの最恵国待遇を取り消し</t>
    <phoneticPr fontId="2"/>
  </si>
  <si>
    <t>フランス大統領選挙、マクロン氏再選</t>
    <rPh sb="14" eb="15">
      <t>シ</t>
    </rPh>
    <rPh sb="15" eb="17">
      <t>サイセン</t>
    </rPh>
    <phoneticPr fontId="2"/>
  </si>
  <si>
    <t>ツイッター（米）、イーロン・マスク氏の買収提案を受け入れることで合意したと発表。買収額は約5兆6,000億円</t>
    <rPh sb="6" eb="7">
      <t>ベイ</t>
    </rPh>
    <phoneticPr fontId="2"/>
  </si>
  <si>
    <t>半導体などの供給網強化や、基幹インフラの安全確保などを盛り込んだ経済安全保障推進法、成立</t>
    <rPh sb="0" eb="3">
      <t>ハンドウタイ</t>
    </rPh>
    <rPh sb="6" eb="8">
      <t>キョウキュウ</t>
    </rPh>
    <rPh sb="8" eb="9">
      <t>モウ</t>
    </rPh>
    <rPh sb="9" eb="11">
      <t>キョウカ</t>
    </rPh>
    <rPh sb="20" eb="22">
      <t>アンゼン</t>
    </rPh>
    <rPh sb="22" eb="24">
      <t>カクホ</t>
    </rPh>
    <rPh sb="27" eb="28">
      <t>モ</t>
    </rPh>
    <rPh sb="29" eb="30">
      <t>コ</t>
    </rPh>
    <rPh sb="42" eb="44">
      <t>セイリツ</t>
    </rPh>
    <phoneticPr fontId="2"/>
  </si>
  <si>
    <t>世界最大のアクションスポーツの祭典「X Games」、ZOZOマリンスタジアム（千葉市美浜区）において日本で初開催</t>
    <rPh sb="40" eb="43">
      <t>チバシ</t>
    </rPh>
    <rPh sb="43" eb="46">
      <t>ミハマク</t>
    </rPh>
    <rPh sb="51" eb="53">
      <t>ニホン</t>
    </rPh>
    <rPh sb="54" eb="55">
      <t>ハツ</t>
    </rPh>
    <rPh sb="55" eb="57">
      <t>カイサイ</t>
    </rPh>
    <phoneticPr fontId="2"/>
  </si>
  <si>
    <t>三省堂書店 神保町本店、建て替えのため営業終了</t>
    <rPh sb="0" eb="3">
      <t>サンセイドウ</t>
    </rPh>
    <rPh sb="3" eb="5">
      <t>ショテン</t>
    </rPh>
    <rPh sb="6" eb="9">
      <t>ジンボウチョウ</t>
    </rPh>
    <rPh sb="9" eb="11">
      <t>ホンテン</t>
    </rPh>
    <rPh sb="12" eb="13">
      <t>タ</t>
    </rPh>
    <rPh sb="14" eb="15">
      <t>カ</t>
    </rPh>
    <rPh sb="19" eb="21">
      <t>エイギョウ</t>
    </rPh>
    <rPh sb="21" eb="23">
      <t>シュウリョウ</t>
    </rPh>
    <phoneticPr fontId="2"/>
  </si>
  <si>
    <t>沖縄県、本土復帰から50周年</t>
    <rPh sb="0" eb="2">
      <t>オキナワ</t>
    </rPh>
    <rPh sb="2" eb="3">
      <t>ケン</t>
    </rPh>
    <rPh sb="4" eb="6">
      <t>ホンド</t>
    </rPh>
    <rPh sb="6" eb="8">
      <t>フッキ</t>
    </rPh>
    <rPh sb="12" eb="14">
      <t>シュウネン</t>
    </rPh>
    <phoneticPr fontId="2"/>
  </si>
  <si>
    <t>欧州歴訪中の岸田首相、バチカンでローマ教皇と会談</t>
    <rPh sb="0" eb="2">
      <t>オウシュウ</t>
    </rPh>
    <rPh sb="2" eb="4">
      <t>レキホウ</t>
    </rPh>
    <rPh sb="4" eb="5">
      <t>チュウ</t>
    </rPh>
    <phoneticPr fontId="2"/>
  </si>
  <si>
    <t>フィンランドとスウェーデン、NATO（北大西洋条約機構）に加盟申請</t>
    <rPh sb="29" eb="31">
      <t>カメイ</t>
    </rPh>
    <rPh sb="31" eb="33">
      <t>シンセイ</t>
    </rPh>
    <phoneticPr fontId="2"/>
  </si>
  <si>
    <t>ノーベル平和賞受賞のホルタ氏、東ティモールの大統領に就任。10年ぶりに大統領職へ復帰</t>
    <rPh sb="31" eb="32">
      <t>ネン</t>
    </rPh>
    <rPh sb="35" eb="38">
      <t>ダイトウリョウ</t>
    </rPh>
    <rPh sb="38" eb="39">
      <t>ショク</t>
    </rPh>
    <rPh sb="40" eb="42">
      <t>フッキ</t>
    </rPh>
    <phoneticPr fontId="2"/>
  </si>
  <si>
    <t>日米首脳会談、迎賓館赤坂離宮で開催</t>
    <rPh sb="0" eb="2">
      <t>ニチベイ</t>
    </rPh>
    <rPh sb="2" eb="4">
      <t>シュノウ</t>
    </rPh>
    <rPh sb="4" eb="6">
      <t>カイダン</t>
    </rPh>
    <rPh sb="15" eb="17">
      <t>カイサイ</t>
    </rPh>
    <phoneticPr fontId="2"/>
  </si>
  <si>
    <t>韓国新大統領に尹錫悦氏が就任</t>
    <phoneticPr fontId="2"/>
  </si>
  <si>
    <t>オーストラリア新首相にアルバニージー氏が就任</t>
    <phoneticPr fontId="2"/>
  </si>
  <si>
    <t>米国で武器貸与法が成立</t>
    <phoneticPr fontId="2"/>
  </si>
  <si>
    <t>改正公認会計士法、成立</t>
    <phoneticPr fontId="2"/>
  </si>
  <si>
    <t>改正宅地建物取引業法、施行</t>
    <phoneticPr fontId="2"/>
  </si>
  <si>
    <t>新型コロナウイルスワクチン、60歳以上の人などを対象に4回目接種開始</t>
    <phoneticPr fontId="2"/>
  </si>
  <si>
    <t>北海道・知床半島沖で、26名が乗った観光船が沈没</t>
    <phoneticPr fontId="2"/>
  </si>
  <si>
    <t>フィリピン大統領選挙、マルコス氏当選</t>
    <phoneticPr fontId="2"/>
  </si>
  <si>
    <t>バイデン米大統領、初来日</t>
    <rPh sb="9" eb="12">
      <t>ハツライニチ</t>
    </rPh>
    <phoneticPr fontId="2"/>
  </si>
  <si>
    <t>日米豪印4カ国による戦略対話（クアッド）首脳会合、首相官邸で開催</t>
    <rPh sb="0" eb="2">
      <t>ニチベイ</t>
    </rPh>
    <rPh sb="2" eb="3">
      <t>ゴウ</t>
    </rPh>
    <rPh sb="3" eb="4">
      <t>イン</t>
    </rPh>
    <rPh sb="6" eb="7">
      <t>コク</t>
    </rPh>
    <rPh sb="10" eb="12">
      <t>センリャク</t>
    </rPh>
    <rPh sb="12" eb="14">
      <t>タイワ</t>
    </rPh>
    <rPh sb="20" eb="22">
      <t>シュノウ</t>
    </rPh>
    <rPh sb="22" eb="24">
      <t>カイゴウ</t>
    </rPh>
    <rPh sb="25" eb="27">
      <t>シュショウ</t>
    </rPh>
    <rPh sb="27" eb="29">
      <t>カンテイ</t>
    </rPh>
    <rPh sb="30" eb="32">
      <t>カイサイ</t>
    </rPh>
    <phoneticPr fontId="2"/>
  </si>
  <si>
    <t>米主導の新経済圏構想「インド太平洋経済枠組み」（IPEF）、日本など13カ国が参加し発足</t>
    <rPh sb="8" eb="10">
      <t>コウソウ</t>
    </rPh>
    <rPh sb="39" eb="41">
      <t>サンカ</t>
    </rPh>
    <phoneticPr fontId="2"/>
  </si>
  <si>
    <t>訪日観光客受け入れ、約2年ぶりに再開</t>
    <rPh sb="0" eb="2">
      <t>ホウニチ</t>
    </rPh>
    <rPh sb="2" eb="5">
      <t>カンコウキャク</t>
    </rPh>
    <rPh sb="5" eb="6">
      <t>ウ</t>
    </rPh>
    <rPh sb="7" eb="8">
      <t>イ</t>
    </rPh>
    <rPh sb="10" eb="11">
      <t>ヤク</t>
    </rPh>
    <rPh sb="12" eb="13">
      <t>ネン</t>
    </rPh>
    <rPh sb="16" eb="18">
      <t>サイカイ</t>
    </rPh>
    <phoneticPr fontId="2"/>
  </si>
  <si>
    <t>こども家庭庁設置法、成立</t>
    <rPh sb="3" eb="5">
      <t>カテイ</t>
    </rPh>
    <rPh sb="5" eb="6">
      <t>チョウ</t>
    </rPh>
    <rPh sb="6" eb="9">
      <t>セッチホウ</t>
    </rPh>
    <rPh sb="10" eb="12">
      <t>セイリツ</t>
    </rPh>
    <phoneticPr fontId="2"/>
  </si>
  <si>
    <t>エリザベス女王の即位70周年を祝う行事「プラチナ・ジュビリー」、英国で開催</t>
    <rPh sb="5" eb="7">
      <t>ジョオウ</t>
    </rPh>
    <rPh sb="8" eb="10">
      <t>ソクイ</t>
    </rPh>
    <rPh sb="12" eb="14">
      <t>シュウネン</t>
    </rPh>
    <rPh sb="15" eb="16">
      <t>イワ</t>
    </rPh>
    <rPh sb="17" eb="19">
      <t>ギョウジ</t>
    </rPh>
    <rPh sb="32" eb="34">
      <t>エイコク</t>
    </rPh>
    <rPh sb="35" eb="37">
      <t>カイサイ</t>
    </rPh>
    <phoneticPr fontId="2"/>
  </si>
  <si>
    <t>東京都民を対象にした都内観光促進事業「もっとTokyo」、予約受付開始</t>
    <rPh sb="0" eb="2">
      <t>トウキョウ</t>
    </rPh>
    <rPh sb="2" eb="4">
      <t>トミン</t>
    </rPh>
    <rPh sb="5" eb="7">
      <t>タイショウ</t>
    </rPh>
    <rPh sb="29" eb="31">
      <t>ヨヤク</t>
    </rPh>
    <rPh sb="31" eb="33">
      <t>ウケツケ</t>
    </rPh>
    <rPh sb="33" eb="35">
      <t>カイシ</t>
    </rPh>
    <phoneticPr fontId="2"/>
  </si>
  <si>
    <t>コロンビア大統領選挙、ペトロ氏が当選</t>
    <rPh sb="16" eb="18">
      <t>トウセン</t>
    </rPh>
    <phoneticPr fontId="2"/>
  </si>
  <si>
    <t>石川県能登地方を震源とする地震が発生。同県珠洲市で最大震度6弱を観測</t>
    <rPh sb="0" eb="3">
      <t>イシカワケン</t>
    </rPh>
    <rPh sb="3" eb="5">
      <t>ノト</t>
    </rPh>
    <rPh sb="5" eb="7">
      <t>チホウ</t>
    </rPh>
    <rPh sb="8" eb="10">
      <t>シンゲン</t>
    </rPh>
    <rPh sb="13" eb="15">
      <t>ジシン</t>
    </rPh>
    <rPh sb="16" eb="18">
      <t>ハッセイ</t>
    </rPh>
    <rPh sb="19" eb="21">
      <t>ドウケン</t>
    </rPh>
    <rPh sb="21" eb="24">
      <t>スズシ</t>
    </rPh>
    <rPh sb="25" eb="27">
      <t>サイダイ</t>
    </rPh>
    <rPh sb="27" eb="29">
      <t>シンド</t>
    </rPh>
    <rPh sb="30" eb="31">
      <t>ジャク</t>
    </rPh>
    <rPh sb="32" eb="34">
      <t>カンソク</t>
    </rPh>
    <phoneticPr fontId="2"/>
  </si>
  <si>
    <t>改正航空法、施行。ドローンの所有者に登録を義務付ける制度が開始</t>
    <rPh sb="6" eb="8">
      <t>セコウ</t>
    </rPh>
    <rPh sb="29" eb="31">
      <t>カイシ</t>
    </rPh>
    <phoneticPr fontId="2"/>
  </si>
  <si>
    <t>侮辱罪の厳罰化などを盛り込んだ改正刑法、成立</t>
    <rPh sb="15" eb="17">
      <t>カイセイ</t>
    </rPh>
    <rPh sb="17" eb="19">
      <t>ケイホウ</t>
    </rPh>
    <rPh sb="20" eb="22">
      <t>セイリツ</t>
    </rPh>
    <phoneticPr fontId="2"/>
  </si>
  <si>
    <t>米連邦準備理事会（FRB）、政策金利を0.75%引き上げることを決定</t>
    <rPh sb="32" eb="34">
      <t>ケッテイ</t>
    </rPh>
    <phoneticPr fontId="2"/>
  </si>
  <si>
    <t>米マイクロソフト、IE（インターネット・エクスプローラー）のサポートを終了</t>
    <phoneticPr fontId="2"/>
  </si>
  <si>
    <t>円相場、20年4か月ぶりに最安値を更新し、1ドル＝134円台後半に</t>
    <rPh sb="0" eb="3">
      <t>エンソウバ</t>
    </rPh>
    <rPh sb="6" eb="7">
      <t>ネン</t>
    </rPh>
    <rPh sb="9" eb="10">
      <t>ゲツ</t>
    </rPh>
    <rPh sb="13" eb="16">
      <t>サイヤスネ</t>
    </rPh>
    <rPh sb="17" eb="19">
      <t>コウシン</t>
    </rPh>
    <rPh sb="28" eb="29">
      <t>エン</t>
    </rPh>
    <rPh sb="29" eb="30">
      <t>ダイ</t>
    </rPh>
    <rPh sb="30" eb="32">
      <t>コウハン</t>
    </rPh>
    <phoneticPr fontId="2"/>
  </si>
  <si>
    <t>政府、内閣感染症危機管理庁の設立を決定</t>
    <rPh sb="0" eb="2">
      <t>セイフ</t>
    </rPh>
    <rPh sb="3" eb="5">
      <t>ナイカク</t>
    </rPh>
    <rPh sb="5" eb="8">
      <t>カンセンショウ</t>
    </rPh>
    <rPh sb="8" eb="10">
      <t>キキ</t>
    </rPh>
    <rPh sb="10" eb="12">
      <t>カンリ</t>
    </rPh>
    <rPh sb="12" eb="13">
      <t>チョウ</t>
    </rPh>
    <rPh sb="14" eb="16">
      <t>セツリツ</t>
    </rPh>
    <rPh sb="17" eb="19">
      <t>ケッテイ</t>
    </rPh>
    <phoneticPr fontId="2"/>
  </si>
  <si>
    <t>政府、節電した家庭や企業に対し、ポイントを還元する新制度の導入について検討を開始</t>
    <rPh sb="0" eb="2">
      <t>セイフ</t>
    </rPh>
    <rPh sb="29" eb="31">
      <t>ドウニュウ</t>
    </rPh>
    <rPh sb="35" eb="37">
      <t>ケントウ</t>
    </rPh>
    <rPh sb="38" eb="40">
      <t>カイシ</t>
    </rPh>
    <phoneticPr fontId="2"/>
  </si>
  <si>
    <t>ロシアでの「マクドナルド」事業承継店、モスクワ市などで開店</t>
    <rPh sb="13" eb="15">
      <t>ジギョウ</t>
    </rPh>
    <rPh sb="15" eb="17">
      <t>ショウケイ</t>
    </rPh>
    <rPh sb="17" eb="18">
      <t>ミセ</t>
    </rPh>
    <rPh sb="23" eb="24">
      <t>シ</t>
    </rPh>
    <phoneticPr fontId="2"/>
  </si>
  <si>
    <t>仏独伊首脳、ウクライナの首都キーウを訪問。ゼレンスキー大統領と会談</t>
    <rPh sb="12" eb="14">
      <t>シュト</t>
    </rPh>
    <rPh sb="27" eb="30">
      <t>ダイトウリョウ</t>
    </rPh>
    <rPh sb="31" eb="33">
      <t>カイダン</t>
    </rPh>
    <phoneticPr fontId="2"/>
  </si>
  <si>
    <t>岸田首相、観光割引キャンペーン「県民割」について、2022年7月前半から対象の旅行先を全国に広げると表明</t>
    <rPh sb="29" eb="30">
      <t>ネン</t>
    </rPh>
    <rPh sb="39" eb="41">
      <t>リョコウ</t>
    </rPh>
    <rPh sb="41" eb="42">
      <t>サキ</t>
    </rPh>
    <phoneticPr fontId="2"/>
  </si>
  <si>
    <t>円相場、およそ24年ぶりに最安値を更新し、1ドル＝135円台半ばに</t>
    <rPh sb="0" eb="3">
      <t>エンソウバ</t>
    </rPh>
    <rPh sb="9" eb="10">
      <t>ネン</t>
    </rPh>
    <rPh sb="13" eb="16">
      <t>サイヤスネ</t>
    </rPh>
    <rPh sb="17" eb="19">
      <t>コウシン</t>
    </rPh>
    <rPh sb="28" eb="29">
      <t>エン</t>
    </rPh>
    <rPh sb="29" eb="30">
      <t>ダイ</t>
    </rPh>
    <rPh sb="30" eb="31">
      <t>ナカ</t>
    </rPh>
    <phoneticPr fontId="2"/>
  </si>
  <si>
    <t>G7首脳会議、ドイツ南部バイエルン州のエルマウ城で開催</t>
    <rPh sb="2" eb="4">
      <t>シュノウ</t>
    </rPh>
    <rPh sb="4" eb="6">
      <t>カイギ</t>
    </rPh>
    <rPh sb="10" eb="12">
      <t>ナンブ</t>
    </rPh>
    <rPh sb="17" eb="18">
      <t>シュウ</t>
    </rPh>
    <rPh sb="23" eb="24">
      <t>シロ</t>
    </rPh>
    <rPh sb="25" eb="27">
      <t>カイサイ</t>
    </rPh>
    <phoneticPr fontId="2"/>
  </si>
  <si>
    <t>※配列は 業界別、年月日順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</si>
</sst>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8">
    <font>
      <sz val="11"/>
      <color rgb="FF000000"/>
      <name val="MS PGothic"/>
    </font>
    <font>
      <b/>
      <sz val="12"/>
      <color theme="1"/>
      <name val="Meiryo ui"/>
      <family val="3"/>
      <charset val="128"/>
    </font>
    <font>
      <sz val="6"/>
      <name val="ＭＳ Ｐゴシック"/>
      <family val="3"/>
      <charset val="128"/>
    </font>
    <font>
      <sz val="6"/>
      <name val="ＭＳ Ｐゴシック"/>
      <family val="2"/>
      <charset val="128"/>
    </font>
    <font>
      <b/>
      <sz val="12"/>
      <name val="Meiryo UI"/>
      <family val="3"/>
      <charset val="128"/>
    </font>
    <font>
      <sz val="12"/>
      <name val="Meiryo UI"/>
      <family val="3"/>
      <charset val="128"/>
    </font>
    <font>
      <sz val="12"/>
      <color rgb="FF000000"/>
      <name val="Meiryo UI"/>
      <family val="3"/>
      <charset val="128"/>
    </font>
    <font>
      <b/>
      <sz val="12"/>
      <color rgb="FF000000"/>
      <name val="Meiryo UI"/>
      <family val="3"/>
      <charset val="128"/>
    </font>
  </fonts>
  <fills count="3">
    <fill>
      <patternFill patternType="none"/>
    </fill>
    <fill>
      <patternFill patternType="gray125"/>
    </fill>
    <fill>
      <patternFill patternType="solid">
        <fgColor rgb="FFC3D4E3"/>
        <bgColor rgb="FFC3D4E3"/>
      </patternFill>
    </fill>
  </fills>
  <borders count="3">
    <border>
      <left/>
      <right/>
      <top/>
      <bottom/>
      <diagonal/>
    </border>
    <border>
      <left/>
      <right/>
      <top/>
      <bottom/>
      <diagonal/>
    </border>
    <border>
      <left style="thin">
        <color indexed="64"/>
      </left>
      <right style="thin">
        <color indexed="64"/>
      </right>
      <top style="thin">
        <color auto="1"/>
      </top>
      <bottom style="thin">
        <color auto="1"/>
      </bottom>
      <diagonal/>
    </border>
  </borders>
  <cellStyleXfs count="1">
    <xf numFmtId="0" fontId="0" fillId="0" borderId="0"/>
  </cellStyleXfs>
  <cellXfs count="10">
    <xf numFmtId="0" fontId="0" fillId="0" borderId="0" xfId="0" applyFont="1" applyAlignment="1">
      <alignment vertical="center"/>
    </xf>
    <xf numFmtId="0" fontId="5" fillId="0" borderId="1" xfId="0" applyFont="1" applyFill="1" applyBorder="1" applyAlignment="1" applyProtection="1">
      <alignment vertical="center"/>
      <protection locked="0"/>
    </xf>
    <xf numFmtId="0" fontId="6" fillId="0" borderId="0" xfId="0" applyFont="1" applyAlignment="1">
      <alignment vertical="center"/>
    </xf>
    <xf numFmtId="0" fontId="1" fillId="2" borderId="2" xfId="0" applyFont="1" applyFill="1" applyBorder="1" applyAlignment="1">
      <alignment horizontal="center" vertical="center"/>
    </xf>
    <xf numFmtId="176" fontId="1" fillId="2" borderId="2" xfId="0" applyNumberFormat="1" applyFont="1" applyFill="1" applyBorder="1" applyAlignment="1">
      <alignment horizontal="center" vertical="center"/>
    </xf>
    <xf numFmtId="0" fontId="4" fillId="0" borderId="2" xfId="0" applyFont="1" applyFill="1" applyBorder="1" applyAlignment="1" applyProtection="1">
      <alignment vertical="center" wrapText="1" shrinkToFit="1"/>
      <protection locked="0"/>
    </xf>
    <xf numFmtId="176" fontId="5" fillId="0"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7"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07"/>
  <sheetViews>
    <sheetView showGridLines="0" tabSelected="1" zoomScaleNormal="100" workbookViewId="0"/>
  </sheetViews>
  <sheetFormatPr defaultColWidth="12.625" defaultRowHeight="16.5"/>
  <cols>
    <col min="1" max="1" width="16.875" style="2" customWidth="1"/>
    <col min="2" max="2" width="24.125" style="2" customWidth="1"/>
    <col min="3" max="3" width="78.875" style="2" customWidth="1"/>
    <col min="4" max="16384" width="12.625" style="2"/>
  </cols>
  <sheetData>
    <row r="1" spans="1:3">
      <c r="A1" s="9" t="s">
        <v>110</v>
      </c>
    </row>
    <row r="2" spans="1:3" ht="30" customHeight="1">
      <c r="A2" s="3" t="s">
        <v>0</v>
      </c>
      <c r="B2" s="4" t="s">
        <v>1</v>
      </c>
      <c r="C2" s="3" t="s">
        <v>2</v>
      </c>
    </row>
    <row r="3" spans="1:3" s="1" customFormat="1" ht="63" customHeight="1">
      <c r="A3" s="5" t="s">
        <v>3</v>
      </c>
      <c r="B3" s="6">
        <v>44562</v>
      </c>
      <c r="C3" s="7" t="s">
        <v>10</v>
      </c>
    </row>
    <row r="4" spans="1:3" s="1" customFormat="1" ht="63" customHeight="1">
      <c r="A4" s="5" t="s">
        <v>3</v>
      </c>
      <c r="B4" s="6">
        <v>44570</v>
      </c>
      <c r="C4" s="7" t="s">
        <v>8</v>
      </c>
    </row>
    <row r="5" spans="1:3" s="1" customFormat="1" ht="63" customHeight="1">
      <c r="A5" s="5" t="s">
        <v>3</v>
      </c>
      <c r="B5" s="6">
        <v>44572</v>
      </c>
      <c r="C5" s="7" t="s">
        <v>5</v>
      </c>
    </row>
    <row r="6" spans="1:3" s="1" customFormat="1" ht="63" customHeight="1">
      <c r="A6" s="5" t="s">
        <v>3</v>
      </c>
      <c r="B6" s="6">
        <v>44582</v>
      </c>
      <c r="C6" s="7" t="s">
        <v>19</v>
      </c>
    </row>
    <row r="7" spans="1:3" s="1" customFormat="1" ht="63" customHeight="1">
      <c r="A7" s="5" t="s">
        <v>3</v>
      </c>
      <c r="B7" s="6">
        <v>44586</v>
      </c>
      <c r="C7" s="7" t="s">
        <v>9</v>
      </c>
    </row>
    <row r="8" spans="1:3" s="1" customFormat="1" ht="63" customHeight="1">
      <c r="A8" s="5" t="s">
        <v>3</v>
      </c>
      <c r="B8" s="6">
        <v>44588</v>
      </c>
      <c r="C8" s="7" t="s">
        <v>12</v>
      </c>
    </row>
    <row r="9" spans="1:3" s="1" customFormat="1" ht="63" customHeight="1">
      <c r="A9" s="5" t="s">
        <v>3</v>
      </c>
      <c r="B9" s="6">
        <v>44602</v>
      </c>
      <c r="C9" s="7" t="s">
        <v>11</v>
      </c>
    </row>
    <row r="10" spans="1:3" s="1" customFormat="1" ht="63" customHeight="1">
      <c r="A10" s="5" t="s">
        <v>3</v>
      </c>
      <c r="B10" s="6">
        <v>44612</v>
      </c>
      <c r="C10" s="7" t="s">
        <v>14</v>
      </c>
    </row>
    <row r="11" spans="1:3" s="1" customFormat="1" ht="79.5" customHeight="1">
      <c r="A11" s="5" t="s">
        <v>3</v>
      </c>
      <c r="B11" s="6">
        <v>44613</v>
      </c>
      <c r="C11" s="7" t="s">
        <v>25</v>
      </c>
    </row>
    <row r="12" spans="1:3" s="1" customFormat="1" ht="63" customHeight="1">
      <c r="A12" s="5" t="s">
        <v>3</v>
      </c>
      <c r="B12" s="6">
        <v>44616</v>
      </c>
      <c r="C12" s="7" t="s">
        <v>28</v>
      </c>
    </row>
    <row r="13" spans="1:3" s="1" customFormat="1" ht="63" customHeight="1">
      <c r="A13" s="5" t="s">
        <v>3</v>
      </c>
      <c r="B13" s="6">
        <v>44617</v>
      </c>
      <c r="C13" s="7" t="s">
        <v>18</v>
      </c>
    </row>
    <row r="14" spans="1:3" s="1" customFormat="1" ht="63" customHeight="1">
      <c r="A14" s="5" t="s">
        <v>3</v>
      </c>
      <c r="B14" s="6">
        <v>44621</v>
      </c>
      <c r="C14" s="7" t="s">
        <v>47</v>
      </c>
    </row>
    <row r="15" spans="1:3" s="1" customFormat="1" ht="63" customHeight="1">
      <c r="A15" s="5" t="s">
        <v>3</v>
      </c>
      <c r="B15" s="6">
        <v>44622</v>
      </c>
      <c r="C15" s="7" t="s">
        <v>45</v>
      </c>
    </row>
    <row r="16" spans="1:3" s="1" customFormat="1" ht="63" customHeight="1">
      <c r="A16" s="5" t="s">
        <v>3</v>
      </c>
      <c r="B16" s="6">
        <v>44622</v>
      </c>
      <c r="C16" s="7" t="s">
        <v>46</v>
      </c>
    </row>
    <row r="17" spans="1:3" s="1" customFormat="1" ht="63" customHeight="1">
      <c r="A17" s="5" t="s">
        <v>3</v>
      </c>
      <c r="B17" s="6">
        <v>44624</v>
      </c>
      <c r="C17" s="7" t="s">
        <v>29</v>
      </c>
    </row>
    <row r="18" spans="1:3" s="1" customFormat="1" ht="63" customHeight="1">
      <c r="A18" s="5" t="s">
        <v>3</v>
      </c>
      <c r="B18" s="6">
        <v>44624</v>
      </c>
      <c r="C18" s="7" t="s">
        <v>32</v>
      </c>
    </row>
    <row r="19" spans="1:3" s="1" customFormat="1" ht="63" customHeight="1">
      <c r="A19" s="5" t="s">
        <v>3</v>
      </c>
      <c r="B19" s="6">
        <v>44624</v>
      </c>
      <c r="C19" s="7" t="s">
        <v>40</v>
      </c>
    </row>
    <row r="20" spans="1:3" s="1" customFormat="1" ht="63" customHeight="1">
      <c r="A20" s="5" t="s">
        <v>3</v>
      </c>
      <c r="B20" s="6">
        <v>44624</v>
      </c>
      <c r="C20" s="7" t="s">
        <v>41</v>
      </c>
    </row>
    <row r="21" spans="1:3" s="1" customFormat="1" ht="63" customHeight="1">
      <c r="A21" s="5" t="s">
        <v>3</v>
      </c>
      <c r="B21" s="6">
        <v>44626</v>
      </c>
      <c r="C21" s="7" t="s">
        <v>36</v>
      </c>
    </row>
    <row r="22" spans="1:3" s="1" customFormat="1" ht="63" customHeight="1">
      <c r="A22" s="5" t="s">
        <v>3</v>
      </c>
      <c r="B22" s="6">
        <v>44627</v>
      </c>
      <c r="C22" s="7" t="s">
        <v>30</v>
      </c>
    </row>
    <row r="23" spans="1:3" s="1" customFormat="1" ht="63" customHeight="1">
      <c r="A23" s="5" t="s">
        <v>3</v>
      </c>
      <c r="B23" s="6">
        <v>44627</v>
      </c>
      <c r="C23" s="7" t="s">
        <v>34</v>
      </c>
    </row>
    <row r="24" spans="1:3" s="1" customFormat="1" ht="63" customHeight="1">
      <c r="A24" s="5" t="s">
        <v>3</v>
      </c>
      <c r="B24" s="6">
        <v>44629</v>
      </c>
      <c r="C24" s="7" t="s">
        <v>52</v>
      </c>
    </row>
    <row r="25" spans="1:3" s="1" customFormat="1" ht="63" customHeight="1">
      <c r="A25" s="5" t="s">
        <v>3</v>
      </c>
      <c r="B25" s="6">
        <v>44630</v>
      </c>
      <c r="C25" s="7" t="s">
        <v>44</v>
      </c>
    </row>
    <row r="26" spans="1:3" s="1" customFormat="1" ht="63" customHeight="1">
      <c r="A26" s="5" t="s">
        <v>3</v>
      </c>
      <c r="B26" s="6">
        <v>44632</v>
      </c>
      <c r="C26" s="7" t="s">
        <v>37</v>
      </c>
    </row>
    <row r="27" spans="1:3" s="1" customFormat="1" ht="63" customHeight="1">
      <c r="A27" s="5" t="s">
        <v>3</v>
      </c>
      <c r="B27" s="6">
        <v>44636</v>
      </c>
      <c r="C27" s="7" t="s">
        <v>53</v>
      </c>
    </row>
    <row r="28" spans="1:3" s="1" customFormat="1" ht="63" customHeight="1">
      <c r="A28" s="5" t="s">
        <v>3</v>
      </c>
      <c r="B28" s="6">
        <v>44641</v>
      </c>
      <c r="C28" s="7" t="s">
        <v>65</v>
      </c>
    </row>
    <row r="29" spans="1:3" s="1" customFormat="1" ht="63" customHeight="1">
      <c r="A29" s="5" t="s">
        <v>3</v>
      </c>
      <c r="B29" s="6">
        <v>44642</v>
      </c>
      <c r="C29" s="7" t="s">
        <v>50</v>
      </c>
    </row>
    <row r="30" spans="1:3" s="1" customFormat="1" ht="63" customHeight="1">
      <c r="A30" s="5" t="s">
        <v>3</v>
      </c>
      <c r="B30" s="6">
        <v>44643</v>
      </c>
      <c r="C30" s="7" t="s">
        <v>66</v>
      </c>
    </row>
    <row r="31" spans="1:3" s="1" customFormat="1" ht="63" customHeight="1">
      <c r="A31" s="5" t="s">
        <v>3</v>
      </c>
      <c r="B31" s="6">
        <v>44648</v>
      </c>
      <c r="C31" s="7" t="s">
        <v>54</v>
      </c>
    </row>
    <row r="32" spans="1:3" s="1" customFormat="1" ht="63" customHeight="1">
      <c r="A32" s="5" t="s">
        <v>3</v>
      </c>
      <c r="B32" s="6">
        <v>44652</v>
      </c>
      <c r="C32" s="8" t="s">
        <v>49</v>
      </c>
    </row>
    <row r="33" spans="1:3" s="1" customFormat="1" ht="63" customHeight="1">
      <c r="A33" s="5" t="s">
        <v>3</v>
      </c>
      <c r="B33" s="6">
        <v>44652</v>
      </c>
      <c r="C33" s="7" t="s">
        <v>56</v>
      </c>
    </row>
    <row r="34" spans="1:3" s="1" customFormat="1" ht="63" customHeight="1">
      <c r="A34" s="5" t="s">
        <v>3</v>
      </c>
      <c r="B34" s="6">
        <v>44652</v>
      </c>
      <c r="C34" s="7" t="s">
        <v>64</v>
      </c>
    </row>
    <row r="35" spans="1:3" s="1" customFormat="1" ht="63" customHeight="1">
      <c r="A35" s="5" t="s">
        <v>3</v>
      </c>
      <c r="B35" s="6">
        <v>44652</v>
      </c>
      <c r="C35" s="7" t="s">
        <v>57</v>
      </c>
    </row>
    <row r="36" spans="1:3" s="1" customFormat="1" ht="63" customHeight="1">
      <c r="A36" s="5" t="s">
        <v>3</v>
      </c>
      <c r="B36" s="6">
        <v>44652</v>
      </c>
      <c r="C36" s="7" t="s">
        <v>58</v>
      </c>
    </row>
    <row r="37" spans="1:3" s="1" customFormat="1" ht="63" customHeight="1">
      <c r="A37" s="5" t="s">
        <v>3</v>
      </c>
      <c r="B37" s="6">
        <v>44652</v>
      </c>
      <c r="C37" s="7" t="s">
        <v>59</v>
      </c>
    </row>
    <row r="38" spans="1:3" s="1" customFormat="1" ht="63" customHeight="1">
      <c r="A38" s="5" t="s">
        <v>3</v>
      </c>
      <c r="B38" s="6">
        <v>44652</v>
      </c>
      <c r="C38" s="7" t="s">
        <v>60</v>
      </c>
    </row>
    <row r="39" spans="1:3" s="1" customFormat="1" ht="63" customHeight="1">
      <c r="A39" s="5" t="s">
        <v>3</v>
      </c>
      <c r="B39" s="6">
        <v>44652</v>
      </c>
      <c r="C39" s="7" t="s">
        <v>63</v>
      </c>
    </row>
    <row r="40" spans="1:3" s="1" customFormat="1" ht="63" customHeight="1">
      <c r="A40" s="5" t="s">
        <v>3</v>
      </c>
      <c r="B40" s="6">
        <v>44655</v>
      </c>
      <c r="C40" s="7" t="s">
        <v>55</v>
      </c>
    </row>
    <row r="41" spans="1:3" s="1" customFormat="1" ht="63" customHeight="1">
      <c r="A41" s="5" t="s">
        <v>3</v>
      </c>
      <c r="B41" s="6">
        <v>44671</v>
      </c>
      <c r="C41" s="7" t="s">
        <v>70</v>
      </c>
    </row>
    <row r="42" spans="1:3" s="1" customFormat="1" ht="63" customHeight="1">
      <c r="A42" s="5" t="s">
        <v>3</v>
      </c>
      <c r="B42" s="6">
        <v>44673</v>
      </c>
      <c r="C42" s="7" t="s">
        <v>74</v>
      </c>
    </row>
    <row r="43" spans="1:3" s="1" customFormat="1" ht="63" customHeight="1">
      <c r="A43" s="5" t="s">
        <v>3</v>
      </c>
      <c r="B43" s="6">
        <v>44674</v>
      </c>
      <c r="C43" s="7" t="s">
        <v>87</v>
      </c>
    </row>
    <row r="44" spans="1:3" s="1" customFormat="1" ht="63" customHeight="1">
      <c r="A44" s="5" t="s">
        <v>3</v>
      </c>
      <c r="B44" s="6">
        <v>44685</v>
      </c>
      <c r="C44" s="7" t="s">
        <v>77</v>
      </c>
    </row>
    <row r="45" spans="1:3" s="1" customFormat="1" ht="63" customHeight="1">
      <c r="A45" s="5" t="s">
        <v>3</v>
      </c>
      <c r="B45" s="6">
        <v>44689</v>
      </c>
      <c r="C45" s="7" t="s">
        <v>75</v>
      </c>
    </row>
    <row r="46" spans="1:3" s="1" customFormat="1" ht="63" customHeight="1">
      <c r="A46" s="5" t="s">
        <v>3</v>
      </c>
      <c r="B46" s="6">
        <v>44692</v>
      </c>
      <c r="C46" s="7" t="s">
        <v>73</v>
      </c>
    </row>
    <row r="47" spans="1:3" s="1" customFormat="1" ht="63" customHeight="1">
      <c r="A47" s="5" t="s">
        <v>3</v>
      </c>
      <c r="B47" s="6">
        <v>44692</v>
      </c>
      <c r="C47" s="7" t="s">
        <v>84</v>
      </c>
    </row>
    <row r="48" spans="1:3" s="1" customFormat="1" ht="63" customHeight="1">
      <c r="A48" s="5" t="s">
        <v>3</v>
      </c>
      <c r="B48" s="6">
        <v>44696</v>
      </c>
      <c r="C48" s="7" t="s">
        <v>76</v>
      </c>
    </row>
    <row r="49" spans="1:3" s="1" customFormat="1" ht="63" customHeight="1">
      <c r="A49" s="5" t="s">
        <v>3</v>
      </c>
      <c r="B49" s="6">
        <v>44699</v>
      </c>
      <c r="C49" s="7" t="s">
        <v>85</v>
      </c>
    </row>
    <row r="50" spans="1:3" s="1" customFormat="1" ht="63" customHeight="1">
      <c r="A50" s="5" t="s">
        <v>3</v>
      </c>
      <c r="B50" s="6">
        <v>44704</v>
      </c>
      <c r="C50" s="7" t="s">
        <v>80</v>
      </c>
    </row>
    <row r="51" spans="1:3" s="1" customFormat="1" ht="63" customHeight="1">
      <c r="A51" s="5" t="s">
        <v>3</v>
      </c>
      <c r="B51" s="6">
        <v>44705</v>
      </c>
      <c r="C51" s="7" t="s">
        <v>90</v>
      </c>
    </row>
    <row r="52" spans="1:3" s="1" customFormat="1" ht="63" customHeight="1">
      <c r="A52" s="5" t="s">
        <v>3</v>
      </c>
      <c r="B52" s="6">
        <v>44706</v>
      </c>
      <c r="C52" s="7" t="s">
        <v>86</v>
      </c>
    </row>
    <row r="53" spans="1:3" s="1" customFormat="1" ht="63" customHeight="1">
      <c r="A53" s="5" t="s">
        <v>3</v>
      </c>
      <c r="B53" s="6">
        <v>44722</v>
      </c>
      <c r="C53" s="7" t="s">
        <v>92</v>
      </c>
    </row>
    <row r="54" spans="1:3" s="1" customFormat="1" ht="63" customHeight="1">
      <c r="A54" s="5" t="s">
        <v>3</v>
      </c>
      <c r="B54" s="6">
        <v>44722</v>
      </c>
      <c r="C54" s="7" t="s">
        <v>95</v>
      </c>
    </row>
    <row r="55" spans="1:3" s="1" customFormat="1" ht="63" customHeight="1">
      <c r="A55" s="5" t="s">
        <v>3</v>
      </c>
      <c r="B55" s="6">
        <v>44725</v>
      </c>
      <c r="C55" s="7" t="s">
        <v>102</v>
      </c>
    </row>
    <row r="56" spans="1:3" s="1" customFormat="1" ht="63" customHeight="1">
      <c r="A56" s="5" t="s">
        <v>3</v>
      </c>
      <c r="B56" s="6">
        <v>44725</v>
      </c>
      <c r="C56" s="7" t="s">
        <v>99</v>
      </c>
    </row>
    <row r="57" spans="1:3" s="1" customFormat="1" ht="63" customHeight="1">
      <c r="A57" s="5" t="s">
        <v>3</v>
      </c>
      <c r="B57" s="6">
        <v>44727</v>
      </c>
      <c r="C57" s="7" t="s">
        <v>93</v>
      </c>
    </row>
    <row r="58" spans="1:3" s="1" customFormat="1" ht="63" customHeight="1">
      <c r="A58" s="5" t="s">
        <v>3</v>
      </c>
      <c r="B58" s="6">
        <v>44727</v>
      </c>
      <c r="C58" s="7" t="s">
        <v>104</v>
      </c>
    </row>
    <row r="59" spans="1:3" s="1" customFormat="1" ht="63" customHeight="1">
      <c r="A59" s="5" t="s">
        <v>3</v>
      </c>
      <c r="B59" s="6">
        <v>44727</v>
      </c>
      <c r="C59" s="7" t="s">
        <v>107</v>
      </c>
    </row>
    <row r="60" spans="1:3" s="1" customFormat="1" ht="63" customHeight="1">
      <c r="A60" s="5" t="s">
        <v>3</v>
      </c>
      <c r="B60" s="6">
        <v>44727</v>
      </c>
      <c r="C60" s="7" t="s">
        <v>108</v>
      </c>
    </row>
    <row r="61" spans="1:3" s="1" customFormat="1" ht="63" customHeight="1">
      <c r="A61" s="5" t="s">
        <v>3</v>
      </c>
      <c r="B61" s="6">
        <v>44729</v>
      </c>
      <c r="C61" s="7" t="s">
        <v>103</v>
      </c>
    </row>
    <row r="62" spans="1:3" s="1" customFormat="1" ht="63" customHeight="1">
      <c r="A62" s="5" t="s">
        <v>3</v>
      </c>
      <c r="B62" s="6">
        <v>44731</v>
      </c>
      <c r="C62" s="7" t="s">
        <v>97</v>
      </c>
    </row>
    <row r="63" spans="1:3" s="1" customFormat="1" ht="63" customHeight="1">
      <c r="A63" s="5" t="s">
        <v>3</v>
      </c>
      <c r="B63" s="6">
        <v>44732</v>
      </c>
      <c r="C63" s="7" t="s">
        <v>98</v>
      </c>
    </row>
    <row r="64" spans="1:3" s="1" customFormat="1" ht="63" customHeight="1">
      <c r="A64" s="5" t="s">
        <v>4</v>
      </c>
      <c r="B64" s="6">
        <v>44576</v>
      </c>
      <c r="C64" s="7" t="s">
        <v>7</v>
      </c>
    </row>
    <row r="65" spans="1:3" s="1" customFormat="1" ht="63" customHeight="1">
      <c r="A65" s="5" t="s">
        <v>4</v>
      </c>
      <c r="B65" s="6">
        <v>44578</v>
      </c>
      <c r="C65" s="7" t="s">
        <v>20</v>
      </c>
    </row>
    <row r="66" spans="1:3" s="1" customFormat="1" ht="63" customHeight="1">
      <c r="A66" s="5" t="s">
        <v>4</v>
      </c>
      <c r="B66" s="6">
        <v>44579</v>
      </c>
      <c r="C66" s="7" t="s">
        <v>6</v>
      </c>
    </row>
    <row r="67" spans="1:3" s="1" customFormat="1" ht="63" customHeight="1">
      <c r="A67" s="5" t="s">
        <v>4</v>
      </c>
      <c r="B67" s="6">
        <v>44593</v>
      </c>
      <c r="C67" s="7" t="s">
        <v>23</v>
      </c>
    </row>
    <row r="68" spans="1:3" s="1" customFormat="1" ht="63" customHeight="1">
      <c r="A68" s="5" t="s">
        <v>4</v>
      </c>
      <c r="B68" s="6">
        <v>44596</v>
      </c>
      <c r="C68" s="7" t="s">
        <v>21</v>
      </c>
    </row>
    <row r="69" spans="1:3" s="1" customFormat="1" ht="63" customHeight="1">
      <c r="A69" s="5" t="s">
        <v>4</v>
      </c>
      <c r="B69" s="6">
        <v>44600</v>
      </c>
      <c r="C69" s="7" t="s">
        <v>17</v>
      </c>
    </row>
    <row r="70" spans="1:3" s="1" customFormat="1" ht="63" customHeight="1">
      <c r="A70" s="5" t="s">
        <v>4</v>
      </c>
      <c r="B70" s="6">
        <v>44608</v>
      </c>
      <c r="C70" s="7" t="s">
        <v>26</v>
      </c>
    </row>
    <row r="71" spans="1:3" s="1" customFormat="1" ht="63" customHeight="1">
      <c r="A71" s="5" t="s">
        <v>4</v>
      </c>
      <c r="B71" s="6">
        <v>44610</v>
      </c>
      <c r="C71" s="7" t="s">
        <v>15</v>
      </c>
    </row>
    <row r="72" spans="1:3" s="1" customFormat="1" ht="63" customHeight="1">
      <c r="A72" s="5" t="s">
        <v>4</v>
      </c>
      <c r="B72" s="6">
        <v>44610</v>
      </c>
      <c r="C72" s="7" t="s">
        <v>16</v>
      </c>
    </row>
    <row r="73" spans="1:3" s="1" customFormat="1" ht="63" customHeight="1">
      <c r="A73" s="5" t="s">
        <v>4</v>
      </c>
      <c r="B73" s="6">
        <v>44612</v>
      </c>
      <c r="C73" s="7" t="s">
        <v>22</v>
      </c>
    </row>
    <row r="74" spans="1:3" s="1" customFormat="1" ht="63" customHeight="1">
      <c r="A74" s="5" t="s">
        <v>4</v>
      </c>
      <c r="B74" s="6">
        <v>44612</v>
      </c>
      <c r="C74" s="7" t="s">
        <v>13</v>
      </c>
    </row>
    <row r="75" spans="1:3" s="1" customFormat="1" ht="63" customHeight="1">
      <c r="A75" s="5" t="s">
        <v>4</v>
      </c>
      <c r="B75" s="6">
        <v>44613</v>
      </c>
      <c r="C75" s="7" t="s">
        <v>24</v>
      </c>
    </row>
    <row r="76" spans="1:3" s="1" customFormat="1" ht="63" customHeight="1">
      <c r="A76" s="5" t="s">
        <v>4</v>
      </c>
      <c r="B76" s="6">
        <v>44616</v>
      </c>
      <c r="C76" s="7" t="s">
        <v>27</v>
      </c>
    </row>
    <row r="77" spans="1:3" s="1" customFormat="1" ht="63" customHeight="1">
      <c r="A77" s="5" t="s">
        <v>4</v>
      </c>
      <c r="B77" s="6">
        <v>44616</v>
      </c>
      <c r="C77" s="7" t="s">
        <v>31</v>
      </c>
    </row>
    <row r="78" spans="1:3" s="1" customFormat="1" ht="63" customHeight="1">
      <c r="A78" s="5" t="s">
        <v>4</v>
      </c>
      <c r="B78" s="6">
        <v>44621</v>
      </c>
      <c r="C78" s="7" t="s">
        <v>68</v>
      </c>
    </row>
    <row r="79" spans="1:3" s="1" customFormat="1" ht="63" customHeight="1">
      <c r="A79" s="5" t="s">
        <v>4</v>
      </c>
      <c r="B79" s="6">
        <v>44622</v>
      </c>
      <c r="C79" s="7" t="s">
        <v>42</v>
      </c>
    </row>
    <row r="80" spans="1:3" s="1" customFormat="1" ht="63" customHeight="1">
      <c r="A80" s="5" t="s">
        <v>4</v>
      </c>
      <c r="B80" s="6">
        <v>44622</v>
      </c>
      <c r="C80" s="7" t="s">
        <v>43</v>
      </c>
    </row>
    <row r="81" spans="1:3" s="1" customFormat="1" ht="63" customHeight="1">
      <c r="A81" s="5" t="s">
        <v>4</v>
      </c>
      <c r="B81" s="6">
        <v>44624</v>
      </c>
      <c r="C81" s="7" t="s">
        <v>38</v>
      </c>
    </row>
    <row r="82" spans="1:3" s="1" customFormat="1" ht="63" customHeight="1">
      <c r="A82" s="5" t="s">
        <v>4</v>
      </c>
      <c r="B82" s="6">
        <v>44624</v>
      </c>
      <c r="C82" s="7" t="s">
        <v>39</v>
      </c>
    </row>
    <row r="83" spans="1:3" s="1" customFormat="1" ht="63" customHeight="1">
      <c r="A83" s="5" t="s">
        <v>4</v>
      </c>
      <c r="B83" s="6">
        <v>44626</v>
      </c>
      <c r="C83" s="7" t="s">
        <v>35</v>
      </c>
    </row>
    <row r="84" spans="1:3" s="1" customFormat="1" ht="63" customHeight="1">
      <c r="A84" s="5" t="s">
        <v>4</v>
      </c>
      <c r="B84" s="6">
        <v>44627</v>
      </c>
      <c r="C84" s="7" t="s">
        <v>33</v>
      </c>
    </row>
    <row r="85" spans="1:3" s="1" customFormat="1" ht="63" customHeight="1">
      <c r="A85" s="5" t="s">
        <v>4</v>
      </c>
      <c r="B85" s="6">
        <v>44630</v>
      </c>
      <c r="C85" s="7" t="s">
        <v>48</v>
      </c>
    </row>
    <row r="86" spans="1:3" s="1" customFormat="1" ht="63" customHeight="1">
      <c r="A86" s="5" t="s">
        <v>4</v>
      </c>
      <c r="B86" s="6">
        <v>44636</v>
      </c>
      <c r="C86" s="7" t="s">
        <v>51</v>
      </c>
    </row>
    <row r="87" spans="1:3" s="1" customFormat="1" ht="63" customHeight="1">
      <c r="A87" s="5" t="s">
        <v>4</v>
      </c>
      <c r="B87" s="6">
        <v>44644</v>
      </c>
      <c r="C87" s="7" t="s">
        <v>61</v>
      </c>
    </row>
    <row r="88" spans="1:3" s="1" customFormat="1" ht="63" customHeight="1">
      <c r="A88" s="5" t="s">
        <v>4</v>
      </c>
      <c r="B88" s="6">
        <v>44653</v>
      </c>
      <c r="C88" s="7" t="s">
        <v>62</v>
      </c>
    </row>
    <row r="89" spans="1:3" s="1" customFormat="1" ht="63" customHeight="1">
      <c r="A89" s="5" t="s">
        <v>4</v>
      </c>
      <c r="B89" s="6">
        <v>44659</v>
      </c>
      <c r="C89" s="7" t="s">
        <v>67</v>
      </c>
    </row>
    <row r="90" spans="1:3" s="1" customFormat="1" ht="63" customHeight="1">
      <c r="A90" s="5" t="s">
        <v>4</v>
      </c>
      <c r="B90" s="6">
        <v>44671</v>
      </c>
      <c r="C90" s="7" t="s">
        <v>69</v>
      </c>
    </row>
    <row r="91" spans="1:3" s="1" customFormat="1" ht="63" customHeight="1">
      <c r="A91" s="5" t="s">
        <v>4</v>
      </c>
      <c r="B91" s="6">
        <v>44675</v>
      </c>
      <c r="C91" s="7" t="s">
        <v>71</v>
      </c>
    </row>
    <row r="92" spans="1:3" s="1" customFormat="1" ht="63" customHeight="1">
      <c r="A92" s="5" t="s">
        <v>4</v>
      </c>
      <c r="B92" s="6">
        <v>44676</v>
      </c>
      <c r="C92" s="7" t="s">
        <v>72</v>
      </c>
    </row>
    <row r="93" spans="1:3" s="1" customFormat="1" ht="63" customHeight="1">
      <c r="A93" s="5" t="s">
        <v>4</v>
      </c>
      <c r="B93" s="6">
        <v>44690</v>
      </c>
      <c r="C93" s="7" t="s">
        <v>88</v>
      </c>
    </row>
    <row r="94" spans="1:3" s="1" customFormat="1" ht="63" customHeight="1">
      <c r="A94" s="5" t="s">
        <v>4</v>
      </c>
      <c r="B94" s="6">
        <v>44690</v>
      </c>
      <c r="C94" s="7" t="s">
        <v>83</v>
      </c>
    </row>
    <row r="95" spans="1:3" s="1" customFormat="1" ht="63" customHeight="1">
      <c r="A95" s="5" t="s">
        <v>4</v>
      </c>
      <c r="B95" s="6">
        <v>44691</v>
      </c>
      <c r="C95" s="7" t="s">
        <v>81</v>
      </c>
    </row>
    <row r="96" spans="1:3" s="1" customFormat="1" ht="63" customHeight="1">
      <c r="A96" s="5" t="s">
        <v>4</v>
      </c>
      <c r="B96" s="6">
        <v>44699</v>
      </c>
      <c r="C96" s="7" t="s">
        <v>78</v>
      </c>
    </row>
    <row r="97" spans="1:3" s="1" customFormat="1" ht="63" customHeight="1">
      <c r="A97" s="5" t="s">
        <v>4</v>
      </c>
      <c r="B97" s="6">
        <v>44701</v>
      </c>
      <c r="C97" s="7" t="s">
        <v>79</v>
      </c>
    </row>
    <row r="98" spans="1:3" s="1" customFormat="1" ht="63" customHeight="1">
      <c r="A98" s="5" t="s">
        <v>4</v>
      </c>
      <c r="B98" s="6">
        <v>44703</v>
      </c>
      <c r="C98" s="7" t="s">
        <v>89</v>
      </c>
    </row>
    <row r="99" spans="1:3" s="1" customFormat="1" ht="63" customHeight="1">
      <c r="A99" s="5" t="s">
        <v>4</v>
      </c>
      <c r="B99" s="6">
        <v>44704</v>
      </c>
      <c r="C99" s="7" t="s">
        <v>82</v>
      </c>
    </row>
    <row r="100" spans="1:3" s="1" customFormat="1" ht="63" customHeight="1">
      <c r="A100" s="5" t="s">
        <v>4</v>
      </c>
      <c r="B100" s="6">
        <v>44704</v>
      </c>
      <c r="C100" s="7" t="s">
        <v>91</v>
      </c>
    </row>
    <row r="101" spans="1:3" s="1" customFormat="1" ht="63" customHeight="1">
      <c r="A101" s="5" t="s">
        <v>4</v>
      </c>
      <c r="B101" s="6">
        <v>44714</v>
      </c>
      <c r="C101" s="7" t="s">
        <v>94</v>
      </c>
    </row>
    <row r="102" spans="1:3" s="1" customFormat="1" ht="63" customHeight="1">
      <c r="A102" s="5" t="s">
        <v>4</v>
      </c>
      <c r="B102" s="6">
        <v>44724</v>
      </c>
      <c r="C102" s="7" t="s">
        <v>105</v>
      </c>
    </row>
    <row r="103" spans="1:3" s="1" customFormat="1" ht="63" customHeight="1">
      <c r="A103" s="5" t="s">
        <v>4</v>
      </c>
      <c r="B103" s="6">
        <v>44727</v>
      </c>
      <c r="C103" s="7" t="s">
        <v>100</v>
      </c>
    </row>
    <row r="104" spans="1:3" s="1" customFormat="1" ht="63" customHeight="1">
      <c r="A104" s="5" t="s">
        <v>4</v>
      </c>
      <c r="B104" s="6">
        <v>44727</v>
      </c>
      <c r="C104" s="7" t="s">
        <v>101</v>
      </c>
    </row>
    <row r="105" spans="1:3" s="1" customFormat="1" ht="63" customHeight="1">
      <c r="A105" s="5" t="s">
        <v>4</v>
      </c>
      <c r="B105" s="6">
        <v>44728</v>
      </c>
      <c r="C105" s="7" t="s">
        <v>106</v>
      </c>
    </row>
    <row r="106" spans="1:3" s="1" customFormat="1" ht="63" customHeight="1">
      <c r="A106" s="5" t="s">
        <v>4</v>
      </c>
      <c r="B106" s="6">
        <v>44731</v>
      </c>
      <c r="C106" s="7" t="s">
        <v>96</v>
      </c>
    </row>
    <row r="107" spans="1:3" s="1" customFormat="1" ht="63" customHeight="1">
      <c r="A107" s="5" t="s">
        <v>4</v>
      </c>
      <c r="B107" s="6">
        <v>44738</v>
      </c>
      <c r="C107" s="7" t="s">
        <v>109</v>
      </c>
    </row>
  </sheetData>
  <sortState xmlns:xlrd2="http://schemas.microsoft.com/office/spreadsheetml/2017/richdata2" ref="A3:C107">
    <sortCondition ref="A2"/>
    <sortCondition ref="B2"/>
  </sortState>
  <phoneticPr fontId="2"/>
  <dataValidations count="1">
    <dataValidation type="list" allowBlank="1" showErrorMessage="1" sqref="A3:A107" xr:uid="{00000000-0002-0000-0000-000000000000}">
      <formula1>#REF!</formula1>
    </dataValidation>
  </dataValidations>
  <pageMargins left="0" right="0" top="0" bottom="0" header="0" footer="0"/>
  <pageSetup paperSize="9" scale="2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国内外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国内外</dc:title>
  <dc:creator>T5170</dc:creator>
  <cp:lastModifiedBy>吉村　ふみ</cp:lastModifiedBy>
  <cp:lastPrinted>2022-06-30T02:07:49Z</cp:lastPrinted>
  <dcterms:created xsi:type="dcterms:W3CDTF">2004-08-11T23:52:58Z</dcterms:created>
  <dcterms:modified xsi:type="dcterms:W3CDTF">2022-07-01T03:55:38Z</dcterms:modified>
</cp:coreProperties>
</file>