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S:\07情報\07A2出版コンテンツ\07A2A4業界ニュース\★処理用マクロ\TRO用業界ニュース作成_作業場\02_新規掲載ファイル作成作業場\"/>
    </mc:Choice>
  </mc:AlternateContent>
  <xr:revisionPtr revIDLastSave="0" documentId="13_ncr:1_{C5F916D5-18A4-4032-A7DB-B96D55B9FB0F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国内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jI4/AeJFatu17x0/Ln45qNGB3xRg=="/>
    </ext>
  </extLst>
</workbook>
</file>

<file path=xl/sharedStrings.xml><?xml version="1.0" encoding="utf-8"?>
<sst xmlns="http://schemas.openxmlformats.org/spreadsheetml/2006/main" count="264" uniqueCount="136">
  <si>
    <t>業界</t>
  </si>
  <si>
    <t>年/月/日</t>
  </si>
  <si>
    <t>出来事</t>
  </si>
  <si>
    <t>0001
国内</t>
  </si>
  <si>
    <t>0002
海外</t>
  </si>
  <si>
    <t>自動車検査証の電子化開始</t>
    <phoneticPr fontId="2"/>
  </si>
  <si>
    <t>Windows8.1、サポート終了</t>
    <phoneticPr fontId="2"/>
  </si>
  <si>
    <t>電子処方箋、本格運用開始</t>
    <phoneticPr fontId="2"/>
  </si>
  <si>
    <t>東京・羽田空港国際線ターミナル直結の複合商業施設「羽田エアポートガーデン」、全面開業</t>
    <phoneticPr fontId="2"/>
  </si>
  <si>
    <t>ブラジル、前大統領支持者らが国会議事堂や大統領府などを襲撃</t>
    <phoneticPr fontId="2"/>
  </si>
  <si>
    <t>世界経済フォーラム（ダボス会議）、スイス・ダボスで開催</t>
    <phoneticPr fontId="2"/>
  </si>
  <si>
    <t>米・独、ウクライナへの戦車供与を決定</t>
    <phoneticPr fontId="2"/>
  </si>
  <si>
    <t>英、ウクライナへの戦車供与を決定</t>
    <phoneticPr fontId="2"/>
  </si>
  <si>
    <t>ニュージーランドのアーダーン首相、辞任を表明</t>
    <rPh sb="20" eb="22">
      <t>ヒョウメイ</t>
    </rPh>
    <phoneticPr fontId="2"/>
  </si>
  <si>
    <t>チェコ大統領選挙、NATO元高官パベル氏が当選</t>
    <phoneticPr fontId="2"/>
  </si>
  <si>
    <t>仏、年金改革へ大規模抗議デモ発生</t>
    <phoneticPr fontId="2"/>
  </si>
  <si>
    <t>NHK、テレビ放送開始70周年</t>
    <phoneticPr fontId="2"/>
  </si>
  <si>
    <t>アニメ映画「THE FIRST SLAM DUNK」、興行収入100億円突破</t>
    <phoneticPr fontId="2"/>
  </si>
  <si>
    <t>三菱重工業と三菱航空機、リージョナリージェット機「Space Jet」の開発を中止</t>
    <phoneticPr fontId="2"/>
  </si>
  <si>
    <t>さっぽろ雪まつり、3年ぶりに会場開催</t>
    <phoneticPr fontId="2"/>
  </si>
  <si>
    <t>「GX実現に向けた基本方針」、閣議決定</t>
    <phoneticPr fontId="2"/>
  </si>
  <si>
    <t>トルコ南東部でM7.8の地震発生。隣国シリアと合わせ、死者5万人を超える</t>
    <phoneticPr fontId="2"/>
  </si>
  <si>
    <t>岡島百貨店（山梨県甲府市）、再開発のため営業を終了</t>
    <phoneticPr fontId="2"/>
  </si>
  <si>
    <t>津田沼パルコ（千葉県船橋市）、営業を終了</t>
    <phoneticPr fontId="2"/>
  </si>
  <si>
    <t>マイナポイント事業の対象となるマイナンバーカードの申請期限到来</t>
    <phoneticPr fontId="2"/>
  </si>
  <si>
    <t>先進光学衛星「だいち3号」を搭載した新型ロケット「H3」初号機の打ち上げ、失敗</t>
    <phoneticPr fontId="2"/>
  </si>
  <si>
    <t>厚生労働省、マスクの着用を個人の判断に委ねる</t>
    <phoneticPr fontId="2"/>
  </si>
  <si>
    <t>陸上自衛隊石垣駐屯地、開設</t>
    <phoneticPr fontId="2"/>
  </si>
  <si>
    <t>日韓首脳会談、日本で開催</t>
    <phoneticPr fontId="2"/>
  </si>
  <si>
    <t>岸田首相、ウクライナを訪問</t>
    <phoneticPr fontId="2"/>
  </si>
  <si>
    <t>文化庁、京都に移転し業務開始</t>
    <phoneticPr fontId="2"/>
  </si>
  <si>
    <t>改正旅券法、施行。パスポートの更新申請などをオンライン化</t>
    <phoneticPr fontId="2"/>
  </si>
  <si>
    <t>北海道日本ハムファイターズの新本拠地「ES CON FIELD HOKKAIDO」（北海道北広島市）、開業</t>
    <phoneticPr fontId="2"/>
  </si>
  <si>
    <t>厚生労働省、雇用調整助成金などの特例措置の期限到来</t>
    <phoneticPr fontId="2"/>
  </si>
  <si>
    <t>箱根 星の王子さまミュージアム（神奈川県箱根町）、閉園</t>
    <phoneticPr fontId="2"/>
  </si>
  <si>
    <t>八重洲ブックセンター本店、再開発のため閉店</t>
    <phoneticPr fontId="2"/>
  </si>
  <si>
    <t>JR東日本、東京地下鉄、東急電鉄など関東地区の鉄道各社、運賃値上げ</t>
    <phoneticPr fontId="2"/>
  </si>
  <si>
    <t>中国、全国人民代表大会開催。習近平氏が国家主席に3選される</t>
    <phoneticPr fontId="2"/>
  </si>
  <si>
    <t>中国、3年ぶりに観光ビザ再開</t>
    <phoneticPr fontId="2"/>
  </si>
  <si>
    <t>スイスUBS、同国のクレディ・スイスを買収することに合意</t>
    <phoneticPr fontId="2"/>
  </si>
  <si>
    <t>仏、年金改革法が成立し、抗議デモ激化</t>
    <phoneticPr fontId="2"/>
  </si>
  <si>
    <t>第5回ワールド・ベースボール・クラシック、日本が決勝で米を降し、14年ぶりに3回目の優勝</t>
    <phoneticPr fontId="2"/>
  </si>
  <si>
    <t>バイデン米大統領、ウクライナを訪問</t>
    <rPh sb="4" eb="5">
      <t>ベイ</t>
    </rPh>
    <rPh sb="5" eb="8">
      <t>ダイトウリョウ</t>
    </rPh>
    <rPh sb="15" eb="17">
      <t>ホウモン</t>
    </rPh>
    <phoneticPr fontId="2"/>
  </si>
  <si>
    <t>中国、李強新首相就任</t>
    <rPh sb="0" eb="2">
      <t>チュウゴク</t>
    </rPh>
    <rPh sb="3" eb="4">
      <t>リ</t>
    </rPh>
    <rPh sb="4" eb="5">
      <t>キョウ</t>
    </rPh>
    <rPh sb="5" eb="8">
      <t>シンシュショウ</t>
    </rPh>
    <rPh sb="8" eb="10">
      <t>シュウニン</t>
    </rPh>
    <phoneticPr fontId="2"/>
  </si>
  <si>
    <t>米シグネチャー・バンク、経営破綻</t>
    <rPh sb="0" eb="1">
      <t>ベイ</t>
    </rPh>
    <rPh sb="12" eb="16">
      <t>ケイエイハタン</t>
    </rPh>
    <phoneticPr fontId="2"/>
  </si>
  <si>
    <t>住信SBIネット銀行、東証スタンダード市場へ上場</t>
    <rPh sb="0" eb="2">
      <t>スミシン</t>
    </rPh>
    <rPh sb="8" eb="10">
      <t>ギンコウ</t>
    </rPh>
    <rPh sb="11" eb="13">
      <t>トウショウ</t>
    </rPh>
    <rPh sb="19" eb="21">
      <t>シジョウ</t>
    </rPh>
    <rPh sb="22" eb="24">
      <t>ジョウジョウ</t>
    </rPh>
    <phoneticPr fontId="2"/>
  </si>
  <si>
    <t>日医工、東証プライム市場において上場廃止</t>
    <rPh sb="0" eb="3">
      <t>ニチイコウ</t>
    </rPh>
    <rPh sb="4" eb="6">
      <t>トウショウ</t>
    </rPh>
    <rPh sb="10" eb="12">
      <t>シジョウ</t>
    </rPh>
    <rPh sb="16" eb="18">
      <t>ジョウジョウ</t>
    </rPh>
    <rPh sb="18" eb="20">
      <t>ハイシ</t>
    </rPh>
    <phoneticPr fontId="2"/>
  </si>
  <si>
    <t>初の国産量子コンピューターが稼働</t>
    <rPh sb="0" eb="1">
      <t>ハツ</t>
    </rPh>
    <rPh sb="2" eb="4">
      <t>コクサン</t>
    </rPh>
    <rPh sb="4" eb="6">
      <t>リョウシ</t>
    </rPh>
    <rPh sb="14" eb="16">
      <t>カドウ</t>
    </rPh>
    <phoneticPr fontId="2"/>
  </si>
  <si>
    <t>フィンランド議会選挙、野党国民連合が第1党に。マリン首相は辞任へ</t>
    <rPh sb="11" eb="13">
      <t>ヤトウ</t>
    </rPh>
    <phoneticPr fontId="2"/>
  </si>
  <si>
    <t>フィンランド、NATOへ加盟</t>
    <phoneticPr fontId="2"/>
  </si>
  <si>
    <t>G7貿易相会合、オンラインで開催</t>
    <phoneticPr fontId="2"/>
  </si>
  <si>
    <t>日本銀行、植田和男新総裁が就任。経済学者出身の総裁は戦後初</t>
    <rPh sb="0" eb="4">
      <t>ニホンギンコウ</t>
    </rPh>
    <rPh sb="5" eb="7">
      <t>ウエダ</t>
    </rPh>
    <rPh sb="7" eb="9">
      <t>カズオ</t>
    </rPh>
    <rPh sb="9" eb="12">
      <t>シンソウサイ</t>
    </rPh>
    <rPh sb="13" eb="15">
      <t>シュウニン</t>
    </rPh>
    <phoneticPr fontId="2"/>
  </si>
  <si>
    <t>台湾の蔡英文総統、約4年ぶりに訪米</t>
    <rPh sb="0" eb="2">
      <t>タイワン</t>
    </rPh>
    <rPh sb="6" eb="8">
      <t>ソウトウ</t>
    </rPh>
    <rPh sb="9" eb="10">
      <t>ヤク</t>
    </rPh>
    <rPh sb="11" eb="12">
      <t>ネン</t>
    </rPh>
    <rPh sb="15" eb="17">
      <t>ホウベイ</t>
    </rPh>
    <phoneticPr fontId="2"/>
  </si>
  <si>
    <t>こども家庭庁、発足</t>
    <rPh sb="3" eb="6">
      <t>カテイチョウ</t>
    </rPh>
    <rPh sb="7" eb="9">
      <t>ホッソク</t>
    </rPh>
    <phoneticPr fontId="2"/>
  </si>
  <si>
    <t>改正民法、施行。所有者不明土地管理制度など創設</t>
    <phoneticPr fontId="2"/>
  </si>
  <si>
    <t>国家公務員、地方公務員の段階的な定年延長開始</t>
    <phoneticPr fontId="2"/>
  </si>
  <si>
    <t>給与の電子マネー支払い（デジタル・ペイロール）解禁</t>
    <phoneticPr fontId="2"/>
  </si>
  <si>
    <t>マイナンバーカード健康保険証取り扱い開始</t>
    <phoneticPr fontId="2"/>
  </si>
  <si>
    <t>統一地方選挙、投開票</t>
    <phoneticPr fontId="2"/>
  </si>
  <si>
    <t>改正道路交通法、施行。自動運転「レベル4」が一定の条件下で解禁、自転車用ヘルメット着用が努力義務化</t>
    <rPh sb="0" eb="2">
      <t>カイセイ</t>
    </rPh>
    <rPh sb="2" eb="4">
      <t>ドウロ</t>
    </rPh>
    <rPh sb="4" eb="7">
      <t>コウツウホウ</t>
    </rPh>
    <rPh sb="8" eb="10">
      <t>セコウ</t>
    </rPh>
    <rPh sb="11" eb="13">
      <t>ジドウ</t>
    </rPh>
    <rPh sb="13" eb="15">
      <t>ウンテン</t>
    </rPh>
    <rPh sb="22" eb="24">
      <t>イッテイ</t>
    </rPh>
    <rPh sb="25" eb="28">
      <t>ジョウケンカ</t>
    </rPh>
    <rPh sb="29" eb="31">
      <t>カイキン</t>
    </rPh>
    <phoneticPr fontId="2"/>
  </si>
  <si>
    <t>米シリコンバレーバンク、経営破綻</t>
    <phoneticPr fontId="2"/>
  </si>
  <si>
    <t>米ツイッター、イーロン・マスク氏の所有するXコーポレーションと合併し、法人格が消滅したことが判明</t>
    <rPh sb="0" eb="1">
      <t>ベイ</t>
    </rPh>
    <rPh sb="15" eb="16">
      <t>シ</t>
    </rPh>
    <rPh sb="17" eb="19">
      <t>ショユウ</t>
    </rPh>
    <rPh sb="31" eb="33">
      <t>ガッペイ</t>
    </rPh>
    <rPh sb="35" eb="38">
      <t>ホウジンカク</t>
    </rPh>
    <rPh sb="39" eb="41">
      <t>ショウメツ</t>
    </rPh>
    <rPh sb="46" eb="48">
      <t>ハンメイ</t>
    </rPh>
    <phoneticPr fontId="2"/>
  </si>
  <si>
    <t>JR西日本、近畿日本鉄道など関西地区の鉄道各社、運賃値上げ</t>
    <rPh sb="2" eb="3">
      <t>ニシ</t>
    </rPh>
    <rPh sb="6" eb="8">
      <t>キンキ</t>
    </rPh>
    <rPh sb="8" eb="10">
      <t>ニホン</t>
    </rPh>
    <rPh sb="10" eb="12">
      <t>テツドウ</t>
    </rPh>
    <rPh sb="15" eb="16">
      <t>ニシ</t>
    </rPh>
    <phoneticPr fontId="2"/>
  </si>
  <si>
    <t>東京ディズニーリゾート、開業40周年</t>
    <rPh sb="0" eb="2">
      <t>トウキョウ</t>
    </rPh>
    <rPh sb="12" eb="14">
      <t>カイギョウ</t>
    </rPh>
    <rPh sb="16" eb="18">
      <t>シュウネン</t>
    </rPh>
    <phoneticPr fontId="2"/>
  </si>
  <si>
    <t>G7外相会合、軽井沢で開催</t>
    <rPh sb="2" eb="4">
      <t>ガイショウ</t>
    </rPh>
    <rPh sb="4" eb="6">
      <t>カイゴウ</t>
    </rPh>
    <rPh sb="7" eb="10">
      <t>カルイザワ</t>
    </rPh>
    <rPh sb="11" eb="13">
      <t>カイサイ</t>
    </rPh>
    <phoneticPr fontId="2"/>
  </si>
  <si>
    <t>相続土地国庫帰属法、施行</t>
    <rPh sb="0" eb="2">
      <t>ソウゾク</t>
    </rPh>
    <rPh sb="2" eb="4">
      <t>トチ</t>
    </rPh>
    <rPh sb="4" eb="6">
      <t>コッコ</t>
    </rPh>
    <rPh sb="6" eb="8">
      <t>キゾク</t>
    </rPh>
    <rPh sb="8" eb="9">
      <t>ホウ</t>
    </rPh>
    <rPh sb="10" eb="12">
      <t>セコウ</t>
    </rPh>
    <phoneticPr fontId="2"/>
  </si>
  <si>
    <t>大阪府および大阪市、「大阪・夢洲地区のIR区域整備計画」が、国土交通大臣の認定を受ける。IR（統合型リゾート）計画の認定は国内初</t>
    <rPh sb="30" eb="32">
      <t>コクド</t>
    </rPh>
    <rPh sb="32" eb="34">
      <t>コウツウ</t>
    </rPh>
    <rPh sb="34" eb="36">
      <t>ダイジン</t>
    </rPh>
    <rPh sb="37" eb="39">
      <t>ニンテイ</t>
    </rPh>
    <rPh sb="40" eb="41">
      <t>ウ</t>
    </rPh>
    <rPh sb="47" eb="50">
      <t>トウゴウガタ</t>
    </rPh>
    <rPh sb="55" eb="57">
      <t>ケイカク</t>
    </rPh>
    <rPh sb="58" eb="60">
      <t>ニンテイ</t>
    </rPh>
    <phoneticPr fontId="3"/>
  </si>
  <si>
    <t>米アップル、同社のクレジットカード利用者向けに、預金サービスの提供を開始</t>
    <rPh sb="0" eb="1">
      <t>ベイ</t>
    </rPh>
    <rPh sb="31" eb="33">
      <t>テイキョウ</t>
    </rPh>
    <rPh sb="34" eb="36">
      <t>カイシ</t>
    </rPh>
    <phoneticPr fontId="2"/>
  </si>
  <si>
    <t>日本銀行、黒田東彦総裁が任期満了で退任。在任期間は歴代最長</t>
    <rPh sb="0" eb="4">
      <t>ニホンギンコウ</t>
    </rPh>
    <rPh sb="5" eb="6">
      <t>クロ</t>
    </rPh>
    <rPh sb="6" eb="7">
      <t>タ</t>
    </rPh>
    <rPh sb="7" eb="9">
      <t>ハルヒコ</t>
    </rPh>
    <rPh sb="9" eb="11">
      <t>ソウサイ</t>
    </rPh>
    <rPh sb="12" eb="14">
      <t>ニンキ</t>
    </rPh>
    <rPh sb="14" eb="16">
      <t>マンリョウ</t>
    </rPh>
    <rPh sb="17" eb="19">
      <t>タイニン</t>
    </rPh>
    <rPh sb="20" eb="22">
      <t>ザイニン</t>
    </rPh>
    <rPh sb="22" eb="24">
      <t>キカン</t>
    </rPh>
    <rPh sb="25" eb="27">
      <t>レキダイ</t>
    </rPh>
    <rPh sb="27" eb="29">
      <t>サイチョウ</t>
    </rPh>
    <phoneticPr fontId="2"/>
  </si>
  <si>
    <t>サウジアラビアとイラン、外交関係を正常化させることで合意</t>
    <phoneticPr fontId="2"/>
  </si>
  <si>
    <t>ドイツ、国内すべての原子力発電所を稼働停止</t>
    <rPh sb="4" eb="6">
      <t>コクナイ</t>
    </rPh>
    <rPh sb="10" eb="13">
      <t>ゲンシリョク</t>
    </rPh>
    <rPh sb="13" eb="16">
      <t>ハツデンショ</t>
    </rPh>
    <rPh sb="17" eb="19">
      <t>カドウ</t>
    </rPh>
    <rPh sb="19" eb="21">
      <t>テイシ</t>
    </rPh>
    <phoneticPr fontId="2"/>
  </si>
  <si>
    <t>岸田首相、和歌山県で遊説中に爆発物が投げ込まれる</t>
    <rPh sb="0" eb="2">
      <t>キシダ</t>
    </rPh>
    <rPh sb="2" eb="4">
      <t>シュショウ</t>
    </rPh>
    <rPh sb="5" eb="9">
      <t>ワカヤマケン</t>
    </rPh>
    <rPh sb="10" eb="13">
      <t>ユウゼイチュウ</t>
    </rPh>
    <rPh sb="14" eb="17">
      <t>バクハツブツ</t>
    </rPh>
    <rPh sb="18" eb="19">
      <t>ナ</t>
    </rPh>
    <rPh sb="20" eb="21">
      <t>コ</t>
    </rPh>
    <phoneticPr fontId="2"/>
  </si>
  <si>
    <t>陸将など10人が搭乗した陸上自衛隊ヘリコプター、沖縄県宮古島沖で墜落</t>
    <rPh sb="0" eb="2">
      <t>リクショウ</t>
    </rPh>
    <rPh sb="6" eb="7">
      <t>ヒト</t>
    </rPh>
    <rPh sb="8" eb="10">
      <t>トウジョウ</t>
    </rPh>
    <rPh sb="12" eb="14">
      <t>リクジョウ</t>
    </rPh>
    <rPh sb="14" eb="17">
      <t>ジエイタイ</t>
    </rPh>
    <rPh sb="24" eb="27">
      <t>オキナワケン</t>
    </rPh>
    <rPh sb="27" eb="30">
      <t>ミヤコジマ</t>
    </rPh>
    <rPh sb="30" eb="31">
      <t>オキ</t>
    </rPh>
    <rPh sb="32" eb="34">
      <t>ツイラク</t>
    </rPh>
    <phoneticPr fontId="2"/>
  </si>
  <si>
    <t>英国国王チャールズ3世の戴冠式、開催</t>
    <rPh sb="0" eb="2">
      <t>エイコク</t>
    </rPh>
    <rPh sb="2" eb="4">
      <t>コクオウ</t>
    </rPh>
    <rPh sb="10" eb="11">
      <t>セイ</t>
    </rPh>
    <rPh sb="12" eb="15">
      <t>タイカンシキ</t>
    </rPh>
    <rPh sb="16" eb="18">
      <t>カイサイ</t>
    </rPh>
    <phoneticPr fontId="2"/>
  </si>
  <si>
    <t>G7財務相・中央銀行総裁会議、新潟で開催</t>
    <phoneticPr fontId="2"/>
  </si>
  <si>
    <t>新型コロナの感染症法上の位置づけ、「2類相当」から「5類」へ移行。季節性インフルエンザと同じ扱いに</t>
    <phoneticPr fontId="2"/>
  </si>
  <si>
    <t>Jリーグ発足から30周年</t>
    <phoneticPr fontId="2"/>
  </si>
  <si>
    <t>タイ下院選挙、野党2党が議席の過半数に</t>
    <rPh sb="7" eb="9">
      <t>ヤトウ</t>
    </rPh>
    <rPh sb="10" eb="11">
      <t>トウ</t>
    </rPh>
    <rPh sb="12" eb="14">
      <t>ギセキ</t>
    </rPh>
    <rPh sb="15" eb="18">
      <t>カハンスウ</t>
    </rPh>
    <phoneticPr fontId="2"/>
  </si>
  <si>
    <t>米地銀ファースト・リパブリック・バンク、経営破綻。JPモルガン・チェースが買収</t>
    <phoneticPr fontId="2"/>
  </si>
  <si>
    <t>G7サミット、広島で開催。ウクライナのゼレンスキー大統領来日</t>
    <phoneticPr fontId="2"/>
  </si>
  <si>
    <t>プーチン露大統領、戦勝記念日の演説でウクライナ侵攻を正当化</t>
    <rPh sb="4" eb="5">
      <t>ロ</t>
    </rPh>
    <rPh sb="5" eb="8">
      <t>ダイトウリョウ</t>
    </rPh>
    <rPh sb="9" eb="11">
      <t>センショウ</t>
    </rPh>
    <rPh sb="11" eb="13">
      <t>キネン</t>
    </rPh>
    <rPh sb="13" eb="14">
      <t>ビ</t>
    </rPh>
    <rPh sb="15" eb="17">
      <t>エンゼツ</t>
    </rPh>
    <phoneticPr fontId="2"/>
  </si>
  <si>
    <t>カナダとサウジアラビア、外交関係の修復で合意。5年ぶりに両国の大使を任命へ</t>
    <rPh sb="28" eb="30">
      <t>リョウコク</t>
    </rPh>
    <rPh sb="31" eb="33">
      <t>タイシ</t>
    </rPh>
    <phoneticPr fontId="2"/>
  </si>
  <si>
    <t>トルコ大統領選挙、決選投票が行われ現職のエルドアン氏が勝利</t>
    <rPh sb="9" eb="11">
      <t>ケッセン</t>
    </rPh>
    <rPh sb="11" eb="13">
      <t>トウヒョウ</t>
    </rPh>
    <rPh sb="14" eb="15">
      <t>オコナ</t>
    </rPh>
    <rPh sb="27" eb="29">
      <t>ショウリ</t>
    </rPh>
    <phoneticPr fontId="2"/>
  </si>
  <si>
    <t>文化庁、京都へ移転し、新庁舎での業務が本格開始</t>
    <rPh sb="19" eb="21">
      <t>ホンカク</t>
    </rPh>
    <rPh sb="21" eb="23">
      <t>カイシ</t>
    </rPh>
    <phoneticPr fontId="2"/>
  </si>
  <si>
    <t>APEC（アジア太平洋経済協力）貿易担当相会合、米デトロイトで開催</t>
    <phoneticPr fontId="2"/>
  </si>
  <si>
    <t>日米など14カ国が参加する「IPEF（インド太平洋経済枠組み）」の閣僚級会合、米デトロイトで開催</t>
    <rPh sb="46" eb="48">
      <t>カイサイ</t>
    </rPh>
    <phoneticPr fontId="2"/>
  </si>
  <si>
    <t>石川県珠洲市で震度6強の地震発生</t>
    <rPh sb="0" eb="3">
      <t>イシカワケン</t>
    </rPh>
    <rPh sb="3" eb="6">
      <t>スズシ</t>
    </rPh>
    <rPh sb="7" eb="9">
      <t>シンド</t>
    </rPh>
    <rPh sb="10" eb="11">
      <t>キョウ</t>
    </rPh>
    <rPh sb="12" eb="14">
      <t>ジシン</t>
    </rPh>
    <rPh sb="14" eb="16">
      <t>ハッセイ</t>
    </rPh>
    <phoneticPr fontId="2"/>
  </si>
  <si>
    <t>米国、新型コロナウイルス感染拡大による「国家非常事態宣言」を解除</t>
    <rPh sb="0" eb="2">
      <t>ベイコク</t>
    </rPh>
    <rPh sb="12" eb="14">
      <t>カンセン</t>
    </rPh>
    <rPh sb="14" eb="16">
      <t>カクダイ</t>
    </rPh>
    <phoneticPr fontId="2"/>
  </si>
  <si>
    <t>GX推進法およびGX脱炭素電源法、成立。原子力発電所の60年超の運転が可能に</t>
    <rPh sb="10" eb="11">
      <t>ダツ</t>
    </rPh>
    <rPh sb="11" eb="13">
      <t>タンソ</t>
    </rPh>
    <phoneticPr fontId="2"/>
  </si>
  <si>
    <t>国立感染症研究所と国立国際医療研究センターを統合し「国立健康危機管理研究機構」を設ける改正法、成立</t>
    <phoneticPr fontId="2"/>
  </si>
  <si>
    <t>改正消費者契約法、施行。契約の取消事由や免責条項の無効事由が拡大</t>
    <phoneticPr fontId="2"/>
  </si>
  <si>
    <t>改正マイナンバー法、成立。紙の健康保険証、2024年秋に廃止へ</t>
    <phoneticPr fontId="2"/>
  </si>
  <si>
    <t>防衛装備の生産基盤強化法、成立。防衛産業の国有化が可能に</t>
    <phoneticPr fontId="2"/>
  </si>
  <si>
    <t>東京電力など電力大手7社、家庭向け電気料金を値上げ</t>
    <phoneticPr fontId="2"/>
  </si>
  <si>
    <t>としまえん跡地に「ワーナー ブラザース スタジオツアー東京- メイキング・オブ・ハリー・ポッター」が開業</t>
    <phoneticPr fontId="2"/>
  </si>
  <si>
    <t>改正電気通信事業法、施行。インターネット利用者情報の保護を強化</t>
    <phoneticPr fontId="2"/>
  </si>
  <si>
    <t>G７交通相会合、三重県志摩市で開催</t>
    <phoneticPr fontId="2"/>
  </si>
  <si>
    <t>アラブ連盟首脳会議、サウジアラビア・ジッダで開催。シリアが12年ぶりに復帰しアサド大統領が出席</t>
    <phoneticPr fontId="2"/>
  </si>
  <si>
    <t>米国、政府の債務上限の効力を停止する財政責任法が成立。デフォルト回避へ</t>
    <phoneticPr fontId="2"/>
  </si>
  <si>
    <t>OPEC（石油輸出国機構）プラス閣僚級会合、開催</t>
    <phoneticPr fontId="2"/>
  </si>
  <si>
    <t>フランス・ルマンの24時間耐久レース、100周年大会開催</t>
    <phoneticPr fontId="2"/>
  </si>
  <si>
    <t>新しい資本主義改定案および経済財政運営の指針（骨太の方針）、閣議決定</t>
    <phoneticPr fontId="2"/>
  </si>
  <si>
    <t>スイスのUBSグループ、同国のクレディ・スイス・グループを買収</t>
    <phoneticPr fontId="2"/>
  </si>
  <si>
    <t>WHO（世界保健機関）、新型コロナウイルスの「緊急事態宣言」終了を発表</t>
    <phoneticPr fontId="2"/>
  </si>
  <si>
    <t>改正道路整備特別措置法、成立。高速道路の有料期間を最長2115年まで延長</t>
    <rPh sb="20" eb="22">
      <t>ユウリョウ</t>
    </rPh>
    <phoneticPr fontId="2"/>
  </si>
  <si>
    <t>日経平均株価、約33年ぶりの高値を更新</t>
    <rPh sb="17" eb="19">
      <t>コウシン</t>
    </rPh>
    <phoneticPr fontId="2"/>
  </si>
  <si>
    <t>中国と中央アジア5カ国、西安にて「中国・中央アジアサミット」を開催</t>
    <phoneticPr fontId="2"/>
  </si>
  <si>
    <t>ロシアの民間軍事会社ワグネル、同国政府に武装反乱</t>
    <rPh sb="4" eb="6">
      <t>ミンカン</t>
    </rPh>
    <rPh sb="6" eb="8">
      <t>グンジ</t>
    </rPh>
    <rPh sb="8" eb="10">
      <t>カイシャ</t>
    </rPh>
    <rPh sb="15" eb="17">
      <t>ドウコク</t>
    </rPh>
    <rPh sb="17" eb="19">
      <t>セイフ</t>
    </rPh>
    <rPh sb="20" eb="22">
      <t>ブソウ</t>
    </rPh>
    <rPh sb="22" eb="24">
      <t>ハンラン</t>
    </rPh>
    <phoneticPr fontId="2"/>
  </si>
  <si>
    <t>沈没した豪華客船タイタニック号の残骸を見物するツアー中の潜水艇タイタン、圧壊し乗船客5名死亡</t>
    <rPh sb="0" eb="2">
      <t>チンボツ</t>
    </rPh>
    <rPh sb="4" eb="6">
      <t>ゴウカ</t>
    </rPh>
    <rPh sb="6" eb="8">
      <t>キャクセン</t>
    </rPh>
    <rPh sb="14" eb="15">
      <t>ゴウ</t>
    </rPh>
    <rPh sb="16" eb="18">
      <t>ザンガイ</t>
    </rPh>
    <rPh sb="19" eb="21">
      <t>ケンブツ</t>
    </rPh>
    <rPh sb="26" eb="27">
      <t>チュウ</t>
    </rPh>
    <rPh sb="28" eb="30">
      <t>センスイ</t>
    </rPh>
    <rPh sb="30" eb="31">
      <t>テイ</t>
    </rPh>
    <rPh sb="36" eb="38">
      <t>アッカイ</t>
    </rPh>
    <rPh sb="39" eb="42">
      <t>ジョウセンキャク</t>
    </rPh>
    <rPh sb="43" eb="44">
      <t>メイ</t>
    </rPh>
    <rPh sb="44" eb="46">
      <t>シボウ</t>
    </rPh>
    <phoneticPr fontId="2"/>
  </si>
  <si>
    <t>米メタ、短文投稿サービス「Threads」を開始</t>
    <rPh sb="22" eb="24">
      <t>カイシ</t>
    </rPh>
    <phoneticPr fontId="2"/>
  </si>
  <si>
    <t>JTB、2023年7月15日～8月31日期間の国内旅行について、1人あたりの旅行平均費用が1996年の調査開始以降で最高額の4万円となる見通しを発表</t>
    <rPh sb="20" eb="22">
      <t>キカン</t>
    </rPh>
    <rPh sb="63" eb="65">
      <t>マンエン</t>
    </rPh>
    <rPh sb="68" eb="70">
      <t>ミトオ</t>
    </rPh>
    <rPh sb="72" eb="74">
      <t>ハッピョウ</t>
    </rPh>
    <phoneticPr fontId="3"/>
  </si>
  <si>
    <t>国際原子力機関（IAEA）、東京電力福島第1原子力発電所の処理水の海洋放出について、「IAEAの安全基準に合致」とする安全審査の結果を公表</t>
    <phoneticPr fontId="2"/>
  </si>
  <si>
    <t>トルコ大統領、スウェーデンの北大西洋条約機構（NATO）加盟に同意</t>
    <phoneticPr fontId="2"/>
  </si>
  <si>
    <t>米メタの短文投稿サービス「Threads」、開始から5日で登録者数が1億人を突破</t>
    <rPh sb="22" eb="24">
      <t>カイシ</t>
    </rPh>
    <rPh sb="27" eb="28">
      <t>ニチ</t>
    </rPh>
    <rPh sb="29" eb="32">
      <t>トウロクシャ</t>
    </rPh>
    <rPh sb="32" eb="33">
      <t>スウ</t>
    </rPh>
    <rPh sb="35" eb="36">
      <t>オク</t>
    </rPh>
    <rPh sb="36" eb="37">
      <t>ニン</t>
    </rPh>
    <rPh sb="38" eb="40">
      <t>トッパ</t>
    </rPh>
    <phoneticPr fontId="2"/>
  </si>
  <si>
    <t>フランス、警察官が検問中にアルジェリア系の17歳少年を射殺したことをきっかけに全土で暴動発生</t>
    <rPh sb="9" eb="12">
      <t>ケンモンチュウ</t>
    </rPh>
    <rPh sb="19" eb="20">
      <t>ケイ</t>
    </rPh>
    <rPh sb="23" eb="24">
      <t>サイ</t>
    </rPh>
    <rPh sb="24" eb="26">
      <t>ショウネン</t>
    </rPh>
    <rPh sb="27" eb="29">
      <t>シャサツ</t>
    </rPh>
    <rPh sb="39" eb="41">
      <t>ゼンド</t>
    </rPh>
    <rPh sb="42" eb="44">
      <t>ボウドウ</t>
    </rPh>
    <rPh sb="44" eb="46">
      <t>ハッセイ</t>
    </rPh>
    <phoneticPr fontId="2"/>
  </si>
  <si>
    <t>岸田首相、北大西洋条約機構（NATO）の首脳会議にアジア・太平洋の「パートナー国」として参加</t>
    <rPh sb="0" eb="2">
      <t>キシダ</t>
    </rPh>
    <rPh sb="2" eb="4">
      <t>シュショウ</t>
    </rPh>
    <phoneticPr fontId="2"/>
  </si>
  <si>
    <t>米国の俳優組合、43年ぶりにストライキを実施する事を決定</t>
    <rPh sb="0" eb="1">
      <t>ベイ</t>
    </rPh>
    <rPh sb="1" eb="2">
      <t>コク</t>
    </rPh>
    <rPh sb="3" eb="5">
      <t>ハイユウ</t>
    </rPh>
    <rPh sb="5" eb="7">
      <t>クミアイ</t>
    </rPh>
    <rPh sb="20" eb="22">
      <t>ジッシ</t>
    </rPh>
    <rPh sb="24" eb="25">
      <t>コト</t>
    </rPh>
    <rPh sb="26" eb="28">
      <t>ケッテイ</t>
    </rPh>
    <phoneticPr fontId="2"/>
  </si>
  <si>
    <t>ロシア、ウクライナなどとの黒海穀物合意を停止</t>
    <phoneticPr fontId="2"/>
  </si>
  <si>
    <t>英国、TPP（環太平洋経済連携協定）に加盟。TPP発足後、初の新規加盟となる</t>
    <rPh sb="0" eb="2">
      <t>エイコク</t>
    </rPh>
    <rPh sb="19" eb="21">
      <t>カメイ</t>
    </rPh>
    <rPh sb="25" eb="28">
      <t>ホッソクゴ</t>
    </rPh>
    <rPh sb="29" eb="30">
      <t>ハツ</t>
    </rPh>
    <rPh sb="31" eb="33">
      <t>シンキ</t>
    </rPh>
    <rPh sb="33" eb="35">
      <t>カメイ</t>
    </rPh>
    <phoneticPr fontId="2"/>
  </si>
  <si>
    <t>欧州連合（EU）、日本産食品の輸入規制を完全撤廃すると発表。撤廃は2023年8月3日の見込み</t>
    <rPh sb="0" eb="2">
      <t>オウシュウ</t>
    </rPh>
    <rPh sb="2" eb="4">
      <t>レンゴウ</t>
    </rPh>
    <rPh sb="9" eb="11">
      <t>ニホン</t>
    </rPh>
    <rPh sb="11" eb="12">
      <t>サン</t>
    </rPh>
    <rPh sb="12" eb="14">
      <t>ショクヒン</t>
    </rPh>
    <rPh sb="15" eb="17">
      <t>ユニュウ</t>
    </rPh>
    <rPh sb="17" eb="19">
      <t>キセイ</t>
    </rPh>
    <rPh sb="20" eb="22">
      <t>カンゼン</t>
    </rPh>
    <rPh sb="22" eb="24">
      <t>テッパイ</t>
    </rPh>
    <rPh sb="27" eb="29">
      <t>ハッピョウ</t>
    </rPh>
    <rPh sb="30" eb="32">
      <t>テッパイ</t>
    </rPh>
    <rPh sb="37" eb="38">
      <t>ネン</t>
    </rPh>
    <rPh sb="39" eb="40">
      <t>ガツ</t>
    </rPh>
    <rPh sb="41" eb="42">
      <t>ニチ</t>
    </rPh>
    <rPh sb="43" eb="45">
      <t>ミコ</t>
    </rPh>
    <phoneticPr fontId="2"/>
  </si>
  <si>
    <t>文部科学省、小中学校や高校での生成AI（人工知能）を活用する暫定ガイドラインを公表</t>
    <rPh sb="8" eb="10">
      <t>ガッコウ</t>
    </rPh>
    <phoneticPr fontId="2"/>
  </si>
  <si>
    <t>名古屋港運協会、ランサムウエアに感染しシステム障害が発生</t>
    <rPh sb="23" eb="25">
      <t>ショウガイ</t>
    </rPh>
    <rPh sb="26" eb="28">
      <t>ハッセイ</t>
    </rPh>
    <phoneticPr fontId="2"/>
  </si>
  <si>
    <t>FIFA 女子サッカーワールド杯、豪州およびニュージーランドで開幕</t>
    <rPh sb="15" eb="16">
      <t>ハイ</t>
    </rPh>
    <rPh sb="17" eb="19">
      <t>ゴウシュウ</t>
    </rPh>
    <rPh sb="31" eb="33">
      <t>カイマク</t>
    </rPh>
    <phoneticPr fontId="2"/>
  </si>
  <si>
    <t>FIFA 女子サッカーワールド杯、スペインが初優勝を飾り閉幕。日本代表はベスト8で敗退</t>
    <rPh sb="31" eb="33">
      <t>ニホン</t>
    </rPh>
    <rPh sb="33" eb="35">
      <t>ダイヒョウ</t>
    </rPh>
    <rPh sb="41" eb="43">
      <t>ハイタイ</t>
    </rPh>
    <phoneticPr fontId="2"/>
  </si>
  <si>
    <t>中国政府、新型コロナウイルスの感染防止策を緩和し、日本を含む78カ国・地域への団体旅行を3年半ぶりに解禁</t>
    <rPh sb="17" eb="19">
      <t>ボウシ</t>
    </rPh>
    <rPh sb="19" eb="20">
      <t>サク</t>
    </rPh>
    <rPh sb="21" eb="23">
      <t>カンワ</t>
    </rPh>
    <rPh sb="25" eb="27">
      <t>ニホン</t>
    </rPh>
    <rPh sb="45" eb="46">
      <t>ネン</t>
    </rPh>
    <rPh sb="46" eb="47">
      <t>ハン</t>
    </rPh>
    <phoneticPr fontId="2"/>
  </si>
  <si>
    <t>米Xが運営するTwitter、青い鳥のロゴを廃止し、「X」に名称を変更</t>
    <rPh sb="0" eb="1">
      <t>ベイ</t>
    </rPh>
    <rPh sb="3" eb="5">
      <t>ウンエイ</t>
    </rPh>
    <rPh sb="30" eb="32">
      <t>メイショウ</t>
    </rPh>
    <rPh sb="33" eb="35">
      <t>ヘンコウ</t>
    </rPh>
    <phoneticPr fontId="2"/>
  </si>
  <si>
    <t>中国の大手不動産グループである恒大集団、米国裁判所へ連邦破産法15条の適用を申請</t>
    <rPh sb="0" eb="2">
      <t>チュウゴク</t>
    </rPh>
    <rPh sb="3" eb="5">
      <t>オオテ</t>
    </rPh>
    <rPh sb="5" eb="8">
      <t>フドウサン</t>
    </rPh>
    <rPh sb="15" eb="16">
      <t>ツネ</t>
    </rPh>
    <rPh sb="16" eb="17">
      <t>ダイ</t>
    </rPh>
    <rPh sb="17" eb="19">
      <t>シュウダン</t>
    </rPh>
    <rPh sb="20" eb="22">
      <t>ベイコク</t>
    </rPh>
    <rPh sb="22" eb="25">
      <t>サイバンショ</t>
    </rPh>
    <rPh sb="26" eb="28">
      <t>レンポウ</t>
    </rPh>
    <rPh sb="28" eb="31">
      <t>ハサンホウ</t>
    </rPh>
    <rPh sb="33" eb="34">
      <t>ジョウ</t>
    </rPh>
    <rPh sb="35" eb="37">
      <t>テキヨウ</t>
    </rPh>
    <rPh sb="38" eb="40">
      <t>シンセイ</t>
    </rPh>
    <phoneticPr fontId="2"/>
  </si>
  <si>
    <t>米ハワイ州マウイ島で大規模な山火事が発生</t>
    <rPh sb="10" eb="13">
      <t>ダイキボ</t>
    </rPh>
    <rPh sb="18" eb="20">
      <t>ハッセイ</t>
    </rPh>
    <phoneticPr fontId="2"/>
  </si>
  <si>
    <t>BRICS（ブラジル、露、印、中国、南アフリカ）5カ国、南アフリカ・ヨハネスブルクで首脳会議を開催</t>
    <rPh sb="11" eb="12">
      <t>ロ</t>
    </rPh>
    <rPh sb="13" eb="14">
      <t>イン</t>
    </rPh>
    <rPh sb="26" eb="27">
      <t>コク</t>
    </rPh>
    <rPh sb="47" eb="49">
      <t>カイサイ</t>
    </rPh>
    <phoneticPr fontId="2"/>
  </si>
  <si>
    <t>東京電力福島第1原子力発電所の処理水、海洋へ放出開始</t>
    <rPh sb="19" eb="21">
      <t>カイヨウ</t>
    </rPh>
    <rPh sb="22" eb="24">
      <t>ホウシュツ</t>
    </rPh>
    <rPh sb="24" eb="26">
      <t>カイシ</t>
    </rPh>
    <phoneticPr fontId="2"/>
  </si>
  <si>
    <t>中国政府、日本産の水産物輸入を全面的に停止</t>
    <rPh sb="2" eb="4">
      <t>セイフ</t>
    </rPh>
    <phoneticPr fontId="2"/>
  </si>
  <si>
    <t>山梨県、富士山登山者の混雑時規制を初導入</t>
    <rPh sb="0" eb="3">
      <t>ヤマナシケン</t>
    </rPh>
    <rPh sb="9" eb="10">
      <t>シャ</t>
    </rPh>
    <rPh sb="11" eb="13">
      <t>コンザツ</t>
    </rPh>
    <rPh sb="13" eb="14">
      <t>トキ</t>
    </rPh>
    <rPh sb="14" eb="16">
      <t>キセイ</t>
    </rPh>
    <rPh sb="17" eb="18">
      <t>ハツ</t>
    </rPh>
    <phoneticPr fontId="2"/>
  </si>
  <si>
    <t>そごう・西武、労働組合が西武池袋本店で終日のストライキを実行。国内大手百貨店での実行は約60年ぶり</t>
    <rPh sb="4" eb="6">
      <t>セイブ</t>
    </rPh>
    <rPh sb="7" eb="11">
      <t>ロウドウクミアイ</t>
    </rPh>
    <rPh sb="19" eb="21">
      <t>シュウジツ</t>
    </rPh>
    <rPh sb="28" eb="30">
      <t>ジッコウ</t>
    </rPh>
    <rPh sb="31" eb="33">
      <t>コクナイ</t>
    </rPh>
    <rPh sb="33" eb="35">
      <t>オオテ</t>
    </rPh>
    <rPh sb="35" eb="38">
      <t>ヒャッカテン</t>
    </rPh>
    <rPh sb="40" eb="42">
      <t>ジッコウ</t>
    </rPh>
    <rPh sb="43" eb="44">
      <t>ヤク</t>
    </rPh>
    <rPh sb="46" eb="47">
      <t>ネン</t>
    </rPh>
    <phoneticPr fontId="2"/>
  </si>
  <si>
    <t>最低賃金の全国平均、時給1,004円に。全ての都道府県で過去最大の上げ幅</t>
    <rPh sb="0" eb="2">
      <t>サイテイ</t>
    </rPh>
    <rPh sb="2" eb="4">
      <t>チンギン</t>
    </rPh>
    <rPh sb="5" eb="7">
      <t>ゼンコク</t>
    </rPh>
    <rPh sb="7" eb="9">
      <t>ヘイキン</t>
    </rPh>
    <rPh sb="10" eb="12">
      <t>ジキュウ</t>
    </rPh>
    <rPh sb="17" eb="18">
      <t>エン</t>
    </rPh>
    <rPh sb="20" eb="21">
      <t>スベ</t>
    </rPh>
    <rPh sb="23" eb="27">
      <t>トドウフケン</t>
    </rPh>
    <rPh sb="28" eb="30">
      <t>カコ</t>
    </rPh>
    <rPh sb="30" eb="32">
      <t>サイダイ</t>
    </rPh>
    <rPh sb="33" eb="34">
      <t>ア</t>
    </rPh>
    <rPh sb="35" eb="36">
      <t>ハバ</t>
    </rPh>
    <phoneticPr fontId="2"/>
  </si>
  <si>
    <t>日米韓首脳会合、米国ワシントンで初開催。日米韓戦略的連携を一層強化</t>
    <rPh sb="5" eb="7">
      <t>カイゴウ</t>
    </rPh>
    <rPh sb="8" eb="9">
      <t>ベイ</t>
    </rPh>
    <rPh sb="9" eb="10">
      <t>コク</t>
    </rPh>
    <rPh sb="16" eb="17">
      <t>ハツ</t>
    </rPh>
    <rPh sb="17" eb="19">
      <t>カイサイ</t>
    </rPh>
    <rPh sb="20" eb="23">
      <t>ニチベイカン</t>
    </rPh>
    <rPh sb="23" eb="26">
      <t>センリャクテキ</t>
    </rPh>
    <rPh sb="26" eb="28">
      <t>レンケイ</t>
    </rPh>
    <rPh sb="29" eb="31">
      <t>イッソウ</t>
    </rPh>
    <rPh sb="31" eb="33">
      <t>キョウカ</t>
    </rPh>
    <phoneticPr fontId="2"/>
  </si>
  <si>
    <t>※配列は 業界別、年月日順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</si>
</sst>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9">
    <font>
      <sz val="11"/>
      <color rgb="FF000000"/>
      <name val="MS PGothic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3D4E3"/>
        <bgColor rgb="FFC3D4E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133"/>
  <sheetViews>
    <sheetView showGridLines="0" tabSelected="1" zoomScaleNormal="100" workbookViewId="0"/>
  </sheetViews>
  <sheetFormatPr defaultColWidth="12.625" defaultRowHeight="16.5"/>
  <cols>
    <col min="1" max="1" width="16.875" style="2" customWidth="1"/>
    <col min="2" max="2" width="24.125" style="2" customWidth="1"/>
    <col min="3" max="3" width="78.875" style="2" customWidth="1"/>
    <col min="4" max="16384" width="12.625" style="2"/>
  </cols>
  <sheetData>
    <row r="1" spans="1:3">
      <c r="A1" s="11" t="s">
        <v>135</v>
      </c>
    </row>
    <row r="2" spans="1:3" ht="30" customHeight="1">
      <c r="A2" s="3" t="s">
        <v>0</v>
      </c>
      <c r="B2" s="4" t="s">
        <v>1</v>
      </c>
      <c r="C2" s="3" t="s">
        <v>2</v>
      </c>
    </row>
    <row r="3" spans="1:3" s="1" customFormat="1" ht="63" customHeight="1">
      <c r="A3" s="5" t="s">
        <v>3</v>
      </c>
      <c r="B3" s="6">
        <v>44930</v>
      </c>
      <c r="C3" s="7" t="s">
        <v>5</v>
      </c>
    </row>
    <row r="4" spans="1:3" s="1" customFormat="1" ht="63" customHeight="1">
      <c r="A4" s="5" t="s">
        <v>3</v>
      </c>
      <c r="B4" s="6">
        <v>44936</v>
      </c>
      <c r="C4" s="7" t="s">
        <v>6</v>
      </c>
    </row>
    <row r="5" spans="1:3" s="1" customFormat="1" ht="63" customHeight="1">
      <c r="A5" s="5" t="s">
        <v>3</v>
      </c>
      <c r="B5" s="6">
        <v>44952</v>
      </c>
      <c r="C5" s="7" t="s">
        <v>7</v>
      </c>
    </row>
    <row r="6" spans="1:3" s="1" customFormat="1" ht="63" customHeight="1">
      <c r="A6" s="5" t="s">
        <v>3</v>
      </c>
      <c r="B6" s="6">
        <v>44957</v>
      </c>
      <c r="C6" s="7" t="s">
        <v>8</v>
      </c>
    </row>
    <row r="7" spans="1:3" s="1" customFormat="1" ht="63" customHeight="1">
      <c r="A7" s="5" t="s">
        <v>3</v>
      </c>
      <c r="B7" s="6">
        <v>44958</v>
      </c>
      <c r="C7" s="7" t="s">
        <v>16</v>
      </c>
    </row>
    <row r="8" spans="1:3" s="1" customFormat="1" ht="63" customHeight="1">
      <c r="A8" s="5" t="s">
        <v>3</v>
      </c>
      <c r="B8" s="6">
        <v>44961</v>
      </c>
      <c r="C8" s="7" t="s">
        <v>19</v>
      </c>
    </row>
    <row r="9" spans="1:3" s="1" customFormat="1" ht="63" customHeight="1">
      <c r="A9" s="5" t="s">
        <v>3</v>
      </c>
      <c r="B9" s="6">
        <v>44964</v>
      </c>
      <c r="C9" s="7" t="s">
        <v>17</v>
      </c>
    </row>
    <row r="10" spans="1:3" s="1" customFormat="1" ht="63" customHeight="1">
      <c r="A10" s="5" t="s">
        <v>3</v>
      </c>
      <c r="B10" s="6">
        <v>44965</v>
      </c>
      <c r="C10" s="7" t="s">
        <v>18</v>
      </c>
    </row>
    <row r="11" spans="1:3" s="1" customFormat="1" ht="63" customHeight="1">
      <c r="A11" s="5" t="s">
        <v>3</v>
      </c>
      <c r="B11" s="6">
        <v>44967</v>
      </c>
      <c r="C11" s="7" t="s">
        <v>20</v>
      </c>
    </row>
    <row r="12" spans="1:3" s="1" customFormat="1" ht="63" customHeight="1">
      <c r="A12" s="5" t="s">
        <v>3</v>
      </c>
      <c r="B12" s="6">
        <v>44971</v>
      </c>
      <c r="C12" s="7" t="s">
        <v>22</v>
      </c>
    </row>
    <row r="13" spans="1:3" s="1" customFormat="1" ht="63" customHeight="1">
      <c r="A13" s="5" t="s">
        <v>3</v>
      </c>
      <c r="B13" s="6">
        <v>44985</v>
      </c>
      <c r="C13" s="7" t="s">
        <v>23</v>
      </c>
    </row>
    <row r="14" spans="1:3" s="1" customFormat="1" ht="63" customHeight="1">
      <c r="A14" s="5" t="s">
        <v>3</v>
      </c>
      <c r="B14" s="6">
        <v>44985</v>
      </c>
      <c r="C14" s="7" t="s">
        <v>24</v>
      </c>
    </row>
    <row r="15" spans="1:3" s="1" customFormat="1" ht="63" customHeight="1">
      <c r="A15" s="5" t="s">
        <v>3</v>
      </c>
      <c r="B15" s="6">
        <v>44992</v>
      </c>
      <c r="C15" s="7" t="s">
        <v>25</v>
      </c>
    </row>
    <row r="16" spans="1:3" s="1" customFormat="1" ht="63" customHeight="1">
      <c r="A16" s="5" t="s">
        <v>3</v>
      </c>
      <c r="B16" s="6">
        <v>44998</v>
      </c>
      <c r="C16" s="7" t="s">
        <v>26</v>
      </c>
    </row>
    <row r="17" spans="1:3" s="1" customFormat="1" ht="63" customHeight="1">
      <c r="A17" s="5" t="s">
        <v>3</v>
      </c>
      <c r="B17" s="6">
        <v>45001</v>
      </c>
      <c r="C17" s="7" t="s">
        <v>27</v>
      </c>
    </row>
    <row r="18" spans="1:3" s="1" customFormat="1" ht="63" customHeight="1">
      <c r="A18" s="5" t="s">
        <v>3</v>
      </c>
      <c r="B18" s="6">
        <v>45001</v>
      </c>
      <c r="C18" s="7" t="s">
        <v>28</v>
      </c>
    </row>
    <row r="19" spans="1:3" s="1" customFormat="1" ht="63" customHeight="1">
      <c r="A19" s="5" t="s">
        <v>3</v>
      </c>
      <c r="B19" s="6">
        <v>45003</v>
      </c>
      <c r="C19" s="7" t="s">
        <v>36</v>
      </c>
    </row>
    <row r="20" spans="1:3" s="1" customFormat="1" ht="63" customHeight="1">
      <c r="A20" s="5" t="s">
        <v>3</v>
      </c>
      <c r="B20" s="6">
        <v>45007</v>
      </c>
      <c r="C20" s="7" t="s">
        <v>29</v>
      </c>
    </row>
    <row r="21" spans="1:3" s="1" customFormat="1" ht="63" customHeight="1">
      <c r="A21" s="5" t="s">
        <v>3</v>
      </c>
      <c r="B21" s="6">
        <v>45012</v>
      </c>
      <c r="C21" s="7" t="s">
        <v>30</v>
      </c>
    </row>
    <row r="22" spans="1:3" s="1" customFormat="1" ht="63" customHeight="1">
      <c r="A22" s="5" t="s">
        <v>3</v>
      </c>
      <c r="B22" s="6">
        <v>45012</v>
      </c>
      <c r="C22" s="7" t="s">
        <v>31</v>
      </c>
    </row>
    <row r="23" spans="1:3" s="1" customFormat="1" ht="63" customHeight="1">
      <c r="A23" s="5" t="s">
        <v>3</v>
      </c>
      <c r="B23" s="6">
        <v>45012</v>
      </c>
      <c r="C23" s="7" t="s">
        <v>47</v>
      </c>
    </row>
    <row r="24" spans="1:3" s="1" customFormat="1" ht="63" customHeight="1">
      <c r="A24" s="5" t="s">
        <v>3</v>
      </c>
      <c r="B24" s="6">
        <v>45014</v>
      </c>
      <c r="C24" s="7" t="s">
        <v>45</v>
      </c>
    </row>
    <row r="25" spans="1:3" s="1" customFormat="1" ht="63" customHeight="1">
      <c r="A25" s="5" t="s">
        <v>3</v>
      </c>
      <c r="B25" s="6">
        <v>45014</v>
      </c>
      <c r="C25" s="7" t="s">
        <v>46</v>
      </c>
    </row>
    <row r="26" spans="1:3" s="1" customFormat="1" ht="63" customHeight="1">
      <c r="A26" s="5" t="s">
        <v>3</v>
      </c>
      <c r="B26" s="6">
        <v>45015</v>
      </c>
      <c r="C26" s="7" t="s">
        <v>32</v>
      </c>
    </row>
    <row r="27" spans="1:3" s="1" customFormat="1" ht="63" customHeight="1">
      <c r="A27" s="5" t="s">
        <v>3</v>
      </c>
      <c r="B27" s="6">
        <v>45016</v>
      </c>
      <c r="C27" s="7" t="s">
        <v>33</v>
      </c>
    </row>
    <row r="28" spans="1:3" s="1" customFormat="1" ht="63" customHeight="1">
      <c r="A28" s="5" t="s">
        <v>3</v>
      </c>
      <c r="B28" s="6">
        <v>45016</v>
      </c>
      <c r="C28" s="7" t="s">
        <v>34</v>
      </c>
    </row>
    <row r="29" spans="1:3" s="1" customFormat="1" ht="63" customHeight="1">
      <c r="A29" s="5" t="s">
        <v>3</v>
      </c>
      <c r="B29" s="6">
        <v>45016</v>
      </c>
      <c r="C29" s="7" t="s">
        <v>35</v>
      </c>
    </row>
    <row r="30" spans="1:3" s="1" customFormat="1" ht="63" customHeight="1">
      <c r="A30" s="5" t="s">
        <v>3</v>
      </c>
      <c r="B30" s="6">
        <v>45017</v>
      </c>
      <c r="C30" s="7" t="s">
        <v>53</v>
      </c>
    </row>
    <row r="31" spans="1:3" s="1" customFormat="1" ht="63" customHeight="1">
      <c r="A31" s="5" t="s">
        <v>3</v>
      </c>
      <c r="B31" s="6">
        <v>45017</v>
      </c>
      <c r="C31" s="7" t="s">
        <v>59</v>
      </c>
    </row>
    <row r="32" spans="1:3" s="1" customFormat="1" ht="63" customHeight="1">
      <c r="A32" s="5" t="s">
        <v>3</v>
      </c>
      <c r="B32" s="6">
        <v>45017</v>
      </c>
      <c r="C32" s="7" t="s">
        <v>54</v>
      </c>
    </row>
    <row r="33" spans="1:3" s="1" customFormat="1" ht="63" customHeight="1">
      <c r="A33" s="5" t="s">
        <v>3</v>
      </c>
      <c r="B33" s="6">
        <v>45017</v>
      </c>
      <c r="C33" s="7" t="s">
        <v>55</v>
      </c>
    </row>
    <row r="34" spans="1:3" s="1" customFormat="1" ht="63" customHeight="1">
      <c r="A34" s="5" t="s">
        <v>3</v>
      </c>
      <c r="B34" s="6">
        <v>45017</v>
      </c>
      <c r="C34" s="7" t="s">
        <v>56</v>
      </c>
    </row>
    <row r="35" spans="1:3" s="1" customFormat="1" ht="63" customHeight="1">
      <c r="A35" s="5" t="s">
        <v>3</v>
      </c>
      <c r="B35" s="6">
        <v>45017</v>
      </c>
      <c r="C35" s="7" t="s">
        <v>57</v>
      </c>
    </row>
    <row r="36" spans="1:3" s="1" customFormat="1" ht="63" customHeight="1">
      <c r="A36" s="5" t="s">
        <v>3</v>
      </c>
      <c r="B36" s="6">
        <v>45017</v>
      </c>
      <c r="C36" s="7" t="s">
        <v>62</v>
      </c>
    </row>
    <row r="37" spans="1:3" s="1" customFormat="1" ht="63" customHeight="1">
      <c r="A37" s="5" t="s">
        <v>3</v>
      </c>
      <c r="B37" s="6">
        <v>45022</v>
      </c>
      <c r="C37" s="7" t="s">
        <v>72</v>
      </c>
    </row>
    <row r="38" spans="1:3" s="1" customFormat="1" ht="63" customHeight="1">
      <c r="A38" s="5" t="s">
        <v>3</v>
      </c>
      <c r="B38" s="6">
        <v>45024</v>
      </c>
      <c r="C38" s="7" t="s">
        <v>68</v>
      </c>
    </row>
    <row r="39" spans="1:3" s="1" customFormat="1" ht="63" customHeight="1">
      <c r="A39" s="5" t="s">
        <v>3</v>
      </c>
      <c r="B39" s="6">
        <v>45025</v>
      </c>
      <c r="C39" s="7" t="s">
        <v>51</v>
      </c>
    </row>
    <row r="40" spans="1:3" s="1" customFormat="1" ht="63" customHeight="1">
      <c r="A40" s="5" t="s">
        <v>3</v>
      </c>
      <c r="B40" s="6">
        <v>45025</v>
      </c>
      <c r="C40" s="7" t="s">
        <v>58</v>
      </c>
    </row>
    <row r="41" spans="1:3" s="1" customFormat="1" ht="63" customHeight="1">
      <c r="A41" s="5" t="s">
        <v>3</v>
      </c>
      <c r="B41" s="6">
        <v>45030</v>
      </c>
      <c r="C41" s="8" t="s">
        <v>66</v>
      </c>
    </row>
    <row r="42" spans="1:3" s="1" customFormat="1" ht="63" customHeight="1">
      <c r="A42" s="5" t="s">
        <v>3</v>
      </c>
      <c r="B42" s="6">
        <v>45031</v>
      </c>
      <c r="C42" s="7" t="s">
        <v>63</v>
      </c>
    </row>
    <row r="43" spans="1:3" s="1" customFormat="1" ht="63" customHeight="1">
      <c r="A43" s="5" t="s">
        <v>3</v>
      </c>
      <c r="B43" s="6">
        <v>45031</v>
      </c>
      <c r="C43" s="7" t="s">
        <v>71</v>
      </c>
    </row>
    <row r="44" spans="1:3" s="1" customFormat="1" ht="63" customHeight="1">
      <c r="A44" s="5" t="s">
        <v>3</v>
      </c>
      <c r="B44" s="6">
        <v>45032</v>
      </c>
      <c r="C44" s="7" t="s">
        <v>64</v>
      </c>
    </row>
    <row r="45" spans="1:3" s="1" customFormat="1" ht="63" customHeight="1">
      <c r="A45" s="5" t="s">
        <v>3</v>
      </c>
      <c r="B45" s="6">
        <v>45043</v>
      </c>
      <c r="C45" s="7" t="s">
        <v>65</v>
      </c>
    </row>
    <row r="46" spans="1:3" s="1" customFormat="1" ht="63" customHeight="1">
      <c r="A46" s="5" t="s">
        <v>3</v>
      </c>
      <c r="B46" s="6">
        <v>45051</v>
      </c>
      <c r="C46" s="7" t="s">
        <v>86</v>
      </c>
    </row>
    <row r="47" spans="1:3" s="1" customFormat="1" ht="63" customHeight="1">
      <c r="A47" s="5" t="s">
        <v>3</v>
      </c>
      <c r="B47" s="6">
        <v>45054</v>
      </c>
      <c r="C47" s="7" t="s">
        <v>75</v>
      </c>
    </row>
    <row r="48" spans="1:3" s="1" customFormat="1" ht="63" customHeight="1">
      <c r="A48" s="5" t="s">
        <v>3</v>
      </c>
      <c r="B48" s="6">
        <v>45057</v>
      </c>
      <c r="C48" s="7" t="s">
        <v>74</v>
      </c>
    </row>
    <row r="49" spans="1:3" s="1" customFormat="1" ht="63" customHeight="1">
      <c r="A49" s="5" t="s">
        <v>3</v>
      </c>
      <c r="B49" s="6">
        <v>45058</v>
      </c>
      <c r="C49" s="7" t="s">
        <v>88</v>
      </c>
    </row>
    <row r="50" spans="1:3" s="1" customFormat="1" ht="63" customHeight="1">
      <c r="A50" s="5" t="s">
        <v>3</v>
      </c>
      <c r="B50" s="6">
        <v>45061</v>
      </c>
      <c r="C50" s="7" t="s">
        <v>83</v>
      </c>
    </row>
    <row r="51" spans="1:3" s="1" customFormat="1" ht="63" customHeight="1">
      <c r="A51" s="5" t="s">
        <v>3</v>
      </c>
      <c r="B51" s="6">
        <v>45061</v>
      </c>
      <c r="C51" s="7" t="s">
        <v>76</v>
      </c>
    </row>
    <row r="52" spans="1:3" s="1" customFormat="1" ht="63" customHeight="1">
      <c r="A52" s="5" t="s">
        <v>3</v>
      </c>
      <c r="B52" s="6">
        <v>45065</v>
      </c>
      <c r="C52" s="7" t="s">
        <v>79</v>
      </c>
    </row>
    <row r="53" spans="1:3" s="1" customFormat="1" ht="63" customHeight="1">
      <c r="A53" s="5" t="s">
        <v>3</v>
      </c>
      <c r="B53" s="6">
        <v>45077</v>
      </c>
      <c r="C53" s="7" t="s">
        <v>104</v>
      </c>
    </row>
    <row r="54" spans="1:3" s="1" customFormat="1" ht="63" customHeight="1">
      <c r="A54" s="5" t="s">
        <v>3</v>
      </c>
      <c r="B54" s="6">
        <v>45077</v>
      </c>
      <c r="C54" s="7" t="s">
        <v>89</v>
      </c>
    </row>
    <row r="55" spans="1:3" s="1" customFormat="1" ht="63" customHeight="1">
      <c r="A55" s="5" t="s">
        <v>3</v>
      </c>
      <c r="B55" s="6">
        <v>45078</v>
      </c>
      <c r="C55" s="7" t="s">
        <v>90</v>
      </c>
    </row>
    <row r="56" spans="1:3" s="1" customFormat="1" ht="63" customHeight="1">
      <c r="A56" s="5" t="s">
        <v>3</v>
      </c>
      <c r="B56" s="6">
        <v>45078</v>
      </c>
      <c r="C56" s="7" t="s">
        <v>93</v>
      </c>
    </row>
    <row r="57" spans="1:3" s="1" customFormat="1" ht="63" customHeight="1">
      <c r="A57" s="5" t="s">
        <v>3</v>
      </c>
      <c r="B57" s="6">
        <v>45079</v>
      </c>
      <c r="C57" s="7" t="s">
        <v>91</v>
      </c>
    </row>
    <row r="58" spans="1:3" s="1" customFormat="1" ht="63" customHeight="1">
      <c r="A58" s="5" t="s">
        <v>3</v>
      </c>
      <c r="B58" s="6">
        <v>45083</v>
      </c>
      <c r="C58" s="7" t="s">
        <v>105</v>
      </c>
    </row>
    <row r="59" spans="1:3" s="1" customFormat="1" ht="63" customHeight="1">
      <c r="A59" s="5" t="s">
        <v>3</v>
      </c>
      <c r="B59" s="6">
        <v>45084</v>
      </c>
      <c r="C59" s="7" t="s">
        <v>92</v>
      </c>
    </row>
    <row r="60" spans="1:3" s="1" customFormat="1" ht="63" customHeight="1">
      <c r="A60" s="5" t="s">
        <v>3</v>
      </c>
      <c r="B60" s="6">
        <v>45093</v>
      </c>
      <c r="C60" s="7" t="s">
        <v>94</v>
      </c>
    </row>
    <row r="61" spans="1:3" s="1" customFormat="1" ht="63" customHeight="1">
      <c r="A61" s="5" t="s">
        <v>3</v>
      </c>
      <c r="B61" s="6">
        <v>45093</v>
      </c>
      <c r="C61" s="7" t="s">
        <v>95</v>
      </c>
    </row>
    <row r="62" spans="1:3" s="1" customFormat="1" ht="63" customHeight="1">
      <c r="A62" s="5" t="s">
        <v>3</v>
      </c>
      <c r="B62" s="6">
        <v>45093</v>
      </c>
      <c r="C62" s="7" t="s">
        <v>96</v>
      </c>
    </row>
    <row r="63" spans="1:3" s="1" customFormat="1" ht="63" customHeight="1">
      <c r="A63" s="5" t="s">
        <v>3</v>
      </c>
      <c r="B63" s="6">
        <v>45093</v>
      </c>
      <c r="C63" s="7" t="s">
        <v>101</v>
      </c>
    </row>
    <row r="64" spans="1:3" s="1" customFormat="1" ht="63" customHeight="1">
      <c r="A64" s="5" t="s">
        <v>3</v>
      </c>
      <c r="B64" s="6">
        <v>45111</v>
      </c>
      <c r="C64" s="7" t="s">
        <v>120</v>
      </c>
    </row>
    <row r="65" spans="1:3" s="1" customFormat="1" ht="63" customHeight="1">
      <c r="A65" s="5" t="s">
        <v>3</v>
      </c>
      <c r="B65" s="6">
        <v>45111</v>
      </c>
      <c r="C65" s="7" t="s">
        <v>121</v>
      </c>
    </row>
    <row r="66" spans="1:3" s="1" customFormat="1" ht="63" customHeight="1">
      <c r="A66" s="5" t="s">
        <v>3</v>
      </c>
      <c r="B66" s="6">
        <v>45111</v>
      </c>
      <c r="C66" s="7" t="s">
        <v>111</v>
      </c>
    </row>
    <row r="67" spans="1:3" s="1" customFormat="1" ht="63" customHeight="1">
      <c r="A67" s="5" t="s">
        <v>3</v>
      </c>
      <c r="B67" s="9">
        <v>45113</v>
      </c>
      <c r="C67" s="10" t="s">
        <v>110</v>
      </c>
    </row>
    <row r="68" spans="1:3" s="1" customFormat="1" ht="63" customHeight="1">
      <c r="A68" s="5" t="s">
        <v>3</v>
      </c>
      <c r="B68" s="6">
        <v>45149</v>
      </c>
      <c r="C68" s="7" t="s">
        <v>131</v>
      </c>
    </row>
    <row r="69" spans="1:3" s="1" customFormat="1" ht="63" customHeight="1">
      <c r="A69" s="5" t="s">
        <v>3</v>
      </c>
      <c r="B69" s="6">
        <v>45156</v>
      </c>
      <c r="C69" s="7" t="s">
        <v>133</v>
      </c>
    </row>
    <row r="70" spans="1:3" s="1" customFormat="1" ht="63" customHeight="1">
      <c r="A70" s="5" t="s">
        <v>3</v>
      </c>
      <c r="B70" s="6">
        <v>45162</v>
      </c>
      <c r="C70" s="7" t="s">
        <v>129</v>
      </c>
    </row>
    <row r="71" spans="1:3" s="1" customFormat="1" ht="63" customHeight="1">
      <c r="A71" s="5" t="s">
        <v>3</v>
      </c>
      <c r="B71" s="6">
        <v>45169</v>
      </c>
      <c r="C71" s="7" t="s">
        <v>132</v>
      </c>
    </row>
    <row r="72" spans="1:3" s="1" customFormat="1" ht="63" customHeight="1">
      <c r="A72" s="5" t="s">
        <v>4</v>
      </c>
      <c r="B72" s="6">
        <v>44934</v>
      </c>
      <c r="C72" s="7" t="s">
        <v>9</v>
      </c>
    </row>
    <row r="73" spans="1:3" s="1" customFormat="1" ht="63" customHeight="1">
      <c r="A73" s="5" t="s">
        <v>4</v>
      </c>
      <c r="B73" s="6">
        <v>44940</v>
      </c>
      <c r="C73" s="7" t="s">
        <v>12</v>
      </c>
    </row>
    <row r="74" spans="1:3" s="1" customFormat="1" ht="63" customHeight="1">
      <c r="A74" s="5" t="s">
        <v>4</v>
      </c>
      <c r="B74" s="6">
        <v>44942</v>
      </c>
      <c r="C74" s="7" t="s">
        <v>10</v>
      </c>
    </row>
    <row r="75" spans="1:3" s="1" customFormat="1" ht="63" customHeight="1">
      <c r="A75" s="5" t="s">
        <v>4</v>
      </c>
      <c r="B75" s="6">
        <v>44945</v>
      </c>
      <c r="C75" s="7" t="s">
        <v>13</v>
      </c>
    </row>
    <row r="76" spans="1:3" s="1" customFormat="1" ht="63" customHeight="1">
      <c r="A76" s="5" t="s">
        <v>4</v>
      </c>
      <c r="B76" s="6">
        <v>44951</v>
      </c>
      <c r="C76" s="7" t="s">
        <v>11</v>
      </c>
    </row>
    <row r="77" spans="1:3" s="1" customFormat="1" ht="63" customHeight="1">
      <c r="A77" s="5" t="s">
        <v>4</v>
      </c>
      <c r="B77" s="6">
        <v>44954</v>
      </c>
      <c r="C77" s="7" t="s">
        <v>14</v>
      </c>
    </row>
    <row r="78" spans="1:3" s="1" customFormat="1" ht="63" customHeight="1">
      <c r="A78" s="5" t="s">
        <v>4</v>
      </c>
      <c r="B78" s="6">
        <v>44957</v>
      </c>
      <c r="C78" s="7" t="s">
        <v>15</v>
      </c>
    </row>
    <row r="79" spans="1:3" s="1" customFormat="1" ht="63" customHeight="1">
      <c r="A79" s="5" t="s">
        <v>4</v>
      </c>
      <c r="B79" s="6">
        <v>44963</v>
      </c>
      <c r="C79" s="7" t="s">
        <v>21</v>
      </c>
    </row>
    <row r="80" spans="1:3" s="1" customFormat="1" ht="63" customHeight="1">
      <c r="A80" s="5" t="s">
        <v>4</v>
      </c>
      <c r="B80" s="6">
        <v>44978</v>
      </c>
      <c r="C80" s="7" t="s">
        <v>42</v>
      </c>
    </row>
    <row r="81" spans="1:3" s="1" customFormat="1" ht="63" customHeight="1">
      <c r="A81" s="5" t="s">
        <v>4</v>
      </c>
      <c r="B81" s="6">
        <v>44990</v>
      </c>
      <c r="C81" s="7" t="s">
        <v>37</v>
      </c>
    </row>
    <row r="82" spans="1:3" s="1" customFormat="1" ht="63" customHeight="1">
      <c r="A82" s="5" t="s">
        <v>4</v>
      </c>
      <c r="B82" s="6">
        <v>44995</v>
      </c>
      <c r="C82" s="7" t="s">
        <v>60</v>
      </c>
    </row>
    <row r="83" spans="1:3" s="1" customFormat="1" ht="63" customHeight="1">
      <c r="A83" s="5" t="s">
        <v>4</v>
      </c>
      <c r="B83" s="6">
        <v>44995</v>
      </c>
      <c r="C83" s="7" t="s">
        <v>69</v>
      </c>
    </row>
    <row r="84" spans="1:3" s="1" customFormat="1" ht="63" customHeight="1">
      <c r="A84" s="5" t="s">
        <v>4</v>
      </c>
      <c r="B84" s="6">
        <v>44996</v>
      </c>
      <c r="C84" s="7" t="s">
        <v>43</v>
      </c>
    </row>
    <row r="85" spans="1:3" s="1" customFormat="1" ht="63" customHeight="1">
      <c r="A85" s="5" t="s">
        <v>4</v>
      </c>
      <c r="B85" s="6">
        <v>44997</v>
      </c>
      <c r="C85" s="7" t="s">
        <v>44</v>
      </c>
    </row>
    <row r="86" spans="1:3" s="1" customFormat="1" ht="63" customHeight="1">
      <c r="A86" s="5" t="s">
        <v>4</v>
      </c>
      <c r="B86" s="6">
        <v>45000</v>
      </c>
      <c r="C86" s="7" t="s">
        <v>38</v>
      </c>
    </row>
    <row r="87" spans="1:3" s="1" customFormat="1" ht="63" customHeight="1">
      <c r="A87" s="5" t="s">
        <v>4</v>
      </c>
      <c r="B87" s="6">
        <v>45004</v>
      </c>
      <c r="C87" s="7" t="s">
        <v>39</v>
      </c>
    </row>
    <row r="88" spans="1:3" s="1" customFormat="1" ht="63" customHeight="1">
      <c r="A88" s="5" t="s">
        <v>4</v>
      </c>
      <c r="B88" s="6">
        <v>45005</v>
      </c>
      <c r="C88" s="7" t="s">
        <v>40</v>
      </c>
    </row>
    <row r="89" spans="1:3" s="1" customFormat="1" ht="63" customHeight="1">
      <c r="A89" s="5" t="s">
        <v>4</v>
      </c>
      <c r="B89" s="6">
        <v>45007</v>
      </c>
      <c r="C89" s="7" t="s">
        <v>41</v>
      </c>
    </row>
    <row r="90" spans="1:3" s="1" customFormat="1" ht="63" customHeight="1">
      <c r="A90" s="5" t="s">
        <v>4</v>
      </c>
      <c r="B90" s="6">
        <v>45015</v>
      </c>
      <c r="C90" s="7" t="s">
        <v>52</v>
      </c>
    </row>
    <row r="91" spans="1:3" s="1" customFormat="1" ht="63" customHeight="1">
      <c r="A91" s="5" t="s">
        <v>4</v>
      </c>
      <c r="B91" s="6">
        <v>45018</v>
      </c>
      <c r="C91" s="7" t="s">
        <v>48</v>
      </c>
    </row>
    <row r="92" spans="1:3" s="1" customFormat="1" ht="63" customHeight="1">
      <c r="A92" s="5" t="s">
        <v>4</v>
      </c>
      <c r="B92" s="6">
        <v>45020</v>
      </c>
      <c r="C92" s="7" t="s">
        <v>49</v>
      </c>
    </row>
    <row r="93" spans="1:3" s="1" customFormat="1" ht="63" customHeight="1">
      <c r="A93" s="5" t="s">
        <v>4</v>
      </c>
      <c r="B93" s="6">
        <v>45020</v>
      </c>
      <c r="C93" s="7" t="s">
        <v>50</v>
      </c>
    </row>
    <row r="94" spans="1:3" s="1" customFormat="1" ht="63" customHeight="1">
      <c r="A94" s="5" t="s">
        <v>4</v>
      </c>
      <c r="B94" s="6">
        <v>45027</v>
      </c>
      <c r="C94" s="7" t="s">
        <v>61</v>
      </c>
    </row>
    <row r="95" spans="1:3" s="1" customFormat="1" ht="63" customHeight="1">
      <c r="A95" s="5" t="s">
        <v>4</v>
      </c>
      <c r="B95" s="6">
        <v>45031</v>
      </c>
      <c r="C95" s="7" t="s">
        <v>70</v>
      </c>
    </row>
    <row r="96" spans="1:3" s="1" customFormat="1" ht="63" customHeight="1">
      <c r="A96" s="5" t="s">
        <v>4</v>
      </c>
      <c r="B96" s="6">
        <v>45033</v>
      </c>
      <c r="C96" s="7" t="s">
        <v>67</v>
      </c>
    </row>
    <row r="97" spans="1:3" s="1" customFormat="1" ht="63" customHeight="1">
      <c r="A97" s="5" t="s">
        <v>4</v>
      </c>
      <c r="B97" s="6">
        <v>45047</v>
      </c>
      <c r="C97" s="7" t="s">
        <v>78</v>
      </c>
    </row>
    <row r="98" spans="1:3" s="1" customFormat="1" ht="63" customHeight="1">
      <c r="A98" s="5" t="s">
        <v>4</v>
      </c>
      <c r="B98" s="6">
        <v>45051</v>
      </c>
      <c r="C98" s="7" t="s">
        <v>103</v>
      </c>
    </row>
    <row r="99" spans="1:3" s="1" customFormat="1" ht="63" customHeight="1">
      <c r="A99" s="5" t="s">
        <v>4</v>
      </c>
      <c r="B99" s="6">
        <v>45052</v>
      </c>
      <c r="C99" s="7" t="s">
        <v>73</v>
      </c>
    </row>
    <row r="100" spans="1:3" s="1" customFormat="1" ht="63" customHeight="1">
      <c r="A100" s="5" t="s">
        <v>4</v>
      </c>
      <c r="B100" s="6">
        <v>45055</v>
      </c>
      <c r="C100" s="7" t="s">
        <v>80</v>
      </c>
    </row>
    <row r="101" spans="1:3" s="1" customFormat="1" ht="63" customHeight="1">
      <c r="A101" s="5" t="s">
        <v>4</v>
      </c>
      <c r="B101" s="6">
        <v>45057</v>
      </c>
      <c r="C101" s="7" t="s">
        <v>87</v>
      </c>
    </row>
    <row r="102" spans="1:3" s="1" customFormat="1" ht="63" customHeight="1">
      <c r="A102" s="5" t="s">
        <v>4</v>
      </c>
      <c r="B102" s="6">
        <v>45060</v>
      </c>
      <c r="C102" s="7" t="s">
        <v>77</v>
      </c>
    </row>
    <row r="103" spans="1:3" s="1" customFormat="1" ht="63" customHeight="1">
      <c r="A103" s="5" t="s">
        <v>4</v>
      </c>
      <c r="B103" s="6">
        <v>45064</v>
      </c>
      <c r="C103" s="7" t="s">
        <v>106</v>
      </c>
    </row>
    <row r="104" spans="1:3" s="1" customFormat="1" ht="63" customHeight="1">
      <c r="A104" s="5" t="s">
        <v>4</v>
      </c>
      <c r="B104" s="6">
        <v>45065</v>
      </c>
      <c r="C104" s="7" t="s">
        <v>97</v>
      </c>
    </row>
    <row r="105" spans="1:3" s="1" customFormat="1" ht="63" customHeight="1">
      <c r="A105" s="5" t="s">
        <v>4</v>
      </c>
      <c r="B105" s="6">
        <v>45070</v>
      </c>
      <c r="C105" s="7" t="s">
        <v>81</v>
      </c>
    </row>
    <row r="106" spans="1:3" s="1" customFormat="1" ht="63" customHeight="1">
      <c r="A106" s="5" t="s">
        <v>4</v>
      </c>
      <c r="B106" s="6">
        <v>45071</v>
      </c>
      <c r="C106" s="7" t="s">
        <v>84</v>
      </c>
    </row>
    <row r="107" spans="1:3" s="1" customFormat="1" ht="63" customHeight="1">
      <c r="A107" s="5" t="s">
        <v>4</v>
      </c>
      <c r="B107" s="6">
        <v>45073</v>
      </c>
      <c r="C107" s="7" t="s">
        <v>85</v>
      </c>
    </row>
    <row r="108" spans="1:3" s="1" customFormat="1" ht="63" customHeight="1">
      <c r="A108" s="5" t="s">
        <v>4</v>
      </c>
      <c r="B108" s="6">
        <v>45074</v>
      </c>
      <c r="C108" s="7" t="s">
        <v>82</v>
      </c>
    </row>
    <row r="109" spans="1:3" s="1" customFormat="1" ht="63" customHeight="1">
      <c r="A109" s="5" t="s">
        <v>4</v>
      </c>
      <c r="B109" s="6">
        <v>45080</v>
      </c>
      <c r="C109" s="7" t="s">
        <v>98</v>
      </c>
    </row>
    <row r="110" spans="1:3" s="1" customFormat="1" ht="63" customHeight="1">
      <c r="A110" s="5" t="s">
        <v>4</v>
      </c>
      <c r="B110" s="6">
        <v>45081</v>
      </c>
      <c r="C110" s="7" t="s">
        <v>99</v>
      </c>
    </row>
    <row r="111" spans="1:3" s="1" customFormat="1" ht="63" customHeight="1">
      <c r="A111" s="5" t="s">
        <v>4</v>
      </c>
      <c r="B111" s="6">
        <v>45087</v>
      </c>
      <c r="C111" s="7" t="s">
        <v>100</v>
      </c>
    </row>
    <row r="112" spans="1:3" s="1" customFormat="1" ht="63" customHeight="1">
      <c r="A112" s="5" t="s">
        <v>4</v>
      </c>
      <c r="B112" s="6">
        <v>45089</v>
      </c>
      <c r="C112" s="7" t="s">
        <v>102</v>
      </c>
    </row>
    <row r="113" spans="1:3" s="1" customFormat="1" ht="63" customHeight="1">
      <c r="A113" s="5" t="s">
        <v>4</v>
      </c>
      <c r="B113" s="6">
        <v>45095</v>
      </c>
      <c r="C113" s="7" t="s">
        <v>108</v>
      </c>
    </row>
    <row r="114" spans="1:3" s="1" customFormat="1" ht="63" customHeight="1">
      <c r="A114" s="5" t="s">
        <v>4</v>
      </c>
      <c r="B114" s="6">
        <v>45101</v>
      </c>
      <c r="C114" s="7" t="s">
        <v>107</v>
      </c>
    </row>
    <row r="115" spans="1:3" s="1" customFormat="1" ht="63" customHeight="1">
      <c r="A115" s="5" t="s">
        <v>4</v>
      </c>
      <c r="B115" s="6">
        <v>45104</v>
      </c>
      <c r="C115" s="7" t="s">
        <v>114</v>
      </c>
    </row>
    <row r="116" spans="1:3" s="1" customFormat="1" ht="63" customHeight="1">
      <c r="A116" s="5" t="s">
        <v>4</v>
      </c>
      <c r="B116" s="6">
        <v>45112</v>
      </c>
      <c r="C116" s="7" t="s">
        <v>109</v>
      </c>
    </row>
    <row r="117" spans="1:3" s="1" customFormat="1" ht="63" customHeight="1">
      <c r="A117" s="5" t="s">
        <v>4</v>
      </c>
      <c r="B117" s="6">
        <v>45117</v>
      </c>
      <c r="C117" s="7" t="s">
        <v>112</v>
      </c>
    </row>
    <row r="118" spans="1:3" s="1" customFormat="1" ht="63" customHeight="1">
      <c r="A118" s="5" t="s">
        <v>4</v>
      </c>
      <c r="B118" s="6">
        <v>45117</v>
      </c>
      <c r="C118" s="7" t="s">
        <v>113</v>
      </c>
    </row>
    <row r="119" spans="1:3" s="1" customFormat="1" ht="63" customHeight="1">
      <c r="A119" s="5" t="s">
        <v>4</v>
      </c>
      <c r="B119" s="6">
        <v>45119</v>
      </c>
      <c r="C119" s="7" t="s">
        <v>115</v>
      </c>
    </row>
    <row r="120" spans="1:3" s="1" customFormat="1" ht="63" customHeight="1">
      <c r="A120" s="5" t="s">
        <v>4</v>
      </c>
      <c r="B120" s="6">
        <v>45120</v>
      </c>
      <c r="C120" s="7" t="s">
        <v>116</v>
      </c>
    </row>
    <row r="121" spans="1:3" s="1" customFormat="1" ht="63" customHeight="1">
      <c r="A121" s="5" t="s">
        <v>4</v>
      </c>
      <c r="B121" s="6">
        <v>45120</v>
      </c>
      <c r="C121" s="7" t="s">
        <v>119</v>
      </c>
    </row>
    <row r="122" spans="1:3" s="1" customFormat="1" ht="63" customHeight="1">
      <c r="A122" s="5" t="s">
        <v>4</v>
      </c>
      <c r="B122" s="6">
        <v>45123</v>
      </c>
      <c r="C122" s="7" t="s">
        <v>118</v>
      </c>
    </row>
    <row r="123" spans="1:3" s="1" customFormat="1" ht="63" customHeight="1">
      <c r="A123" s="5" t="s">
        <v>4</v>
      </c>
      <c r="B123" s="6">
        <v>45124</v>
      </c>
      <c r="C123" s="7" t="s">
        <v>117</v>
      </c>
    </row>
    <row r="124" spans="1:3" s="1" customFormat="1" ht="63" customHeight="1">
      <c r="A124" s="5" t="s">
        <v>4</v>
      </c>
      <c r="B124" s="6">
        <v>45127</v>
      </c>
      <c r="C124" s="7" t="s">
        <v>122</v>
      </c>
    </row>
    <row r="125" spans="1:3" s="1" customFormat="1" ht="63" customHeight="1">
      <c r="A125" s="5" t="s">
        <v>4</v>
      </c>
      <c r="B125" s="6">
        <v>45131</v>
      </c>
      <c r="C125" s="7" t="s">
        <v>125</v>
      </c>
    </row>
    <row r="126" spans="1:3" s="1" customFormat="1" ht="63" customHeight="1">
      <c r="A126" s="5" t="s">
        <v>4</v>
      </c>
      <c r="B126" s="6">
        <v>45146</v>
      </c>
      <c r="C126" s="7" t="s">
        <v>127</v>
      </c>
    </row>
    <row r="127" spans="1:3" s="1" customFormat="1" ht="63" customHeight="1">
      <c r="A127" s="5" t="s">
        <v>4</v>
      </c>
      <c r="B127" s="6">
        <v>45148</v>
      </c>
      <c r="C127" s="7" t="s">
        <v>124</v>
      </c>
    </row>
    <row r="128" spans="1:3" s="1" customFormat="1" ht="63" customHeight="1">
      <c r="A128" s="5" t="s">
        <v>4</v>
      </c>
      <c r="B128" s="6">
        <v>45155</v>
      </c>
      <c r="C128" s="7" t="s">
        <v>126</v>
      </c>
    </row>
    <row r="129" spans="1:3" s="1" customFormat="1" ht="63" customHeight="1">
      <c r="A129" s="5" t="s">
        <v>4</v>
      </c>
      <c r="B129" s="6">
        <v>45156</v>
      </c>
      <c r="C129" s="7" t="s">
        <v>134</v>
      </c>
    </row>
    <row r="130" spans="1:3" s="1" customFormat="1" ht="63" customHeight="1">
      <c r="A130" s="5" t="s">
        <v>4</v>
      </c>
      <c r="B130" s="6">
        <v>45158</v>
      </c>
      <c r="C130" s="7" t="s">
        <v>123</v>
      </c>
    </row>
    <row r="131" spans="1:3" s="1" customFormat="1" ht="63" customHeight="1">
      <c r="A131" s="5" t="s">
        <v>4</v>
      </c>
      <c r="B131" s="6">
        <v>45160</v>
      </c>
      <c r="C131" s="7" t="s">
        <v>128</v>
      </c>
    </row>
    <row r="132" spans="1:3" s="1" customFormat="1" ht="63" customHeight="1">
      <c r="A132" s="5" t="s">
        <v>4</v>
      </c>
      <c r="B132" s="6">
        <v>45162</v>
      </c>
      <c r="C132" s="7" t="s">
        <v>130</v>
      </c>
    </row>
    <row r="133" spans="1:3" s="1" customFormat="1" ht="63" customHeight="1">
      <c r="A133"/>
      <c r="B133"/>
      <c r="C133"/>
    </row>
  </sheetData>
  <sortState xmlns:xlrd2="http://schemas.microsoft.com/office/spreadsheetml/2017/richdata2" ref="A3:C133">
    <sortCondition ref="A2"/>
    <sortCondition ref="B2"/>
  </sortState>
  <phoneticPr fontId="2"/>
  <dataValidations count="2">
    <dataValidation imeMode="hiragana" allowBlank="1" showInputMessage="1" showErrorMessage="1" sqref="C3:C28" xr:uid="{8F2EFB4B-EBC4-41B4-A70B-9A353B29AC4D}"/>
    <dataValidation type="list" allowBlank="1" showErrorMessage="1" sqref="A3:A132" xr:uid="{00000000-0002-0000-0000-000000000000}">
      <formula1>#REF!</formula1>
    </dataValidation>
  </dataValidations>
  <pageMargins left="0" right="0" top="0" bottom="0" header="0" footer="0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国内外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国内外</dc:title>
  <dc:creator>T5170</dc:creator>
  <cp:lastModifiedBy>吉村　ふみ</cp:lastModifiedBy>
  <cp:lastPrinted>2023-06-28T02:13:45Z</cp:lastPrinted>
  <dcterms:created xsi:type="dcterms:W3CDTF">2004-08-11T23:52:58Z</dcterms:created>
  <dcterms:modified xsi:type="dcterms:W3CDTF">2023-09-04T01:07:31Z</dcterms:modified>
</cp:coreProperties>
</file>